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ink/ink10.xml" ContentType="application/inkml+xml"/>
  <Override PartName="/xl/ink/ink11.xml" ContentType="application/inkml+xml"/>
  <Override PartName="/xl/ink/ink12.xml" ContentType="application/inkml+xml"/>
  <Override PartName="/xl/ink/ink13.xml" ContentType="application/inkml+xml"/>
  <Override PartName="/xl/ink/ink14.xml" ContentType="application/inkml+xml"/>
  <Override PartName="/xl/ink/ink15.xml" ContentType="application/inkml+xml"/>
  <Override PartName="/xl/ink/ink16.xml" ContentType="application/inkml+xml"/>
  <Override PartName="/xl/ink/ink17.xml" ContentType="application/inkml+xml"/>
  <Override PartName="/xl/ink/ink18.xml" ContentType="application/inkml+xml"/>
  <Override PartName="/xl/ink/ink19.xml" ContentType="application/inkml+xml"/>
  <Override PartName="/xl/ink/ink20.xml" ContentType="application/inkml+xml"/>
  <Override PartName="/xl/ink/ink21.xml" ContentType="application/inkml+xml"/>
  <Override PartName="/xl/ink/ink22.xml" ContentType="application/inkml+xml"/>
  <Override PartName="/xl/ink/ink23.xml" ContentType="application/inkml+xml"/>
  <Override PartName="/xl/ink/ink24.xml" ContentType="application/inkml+xml"/>
  <Override PartName="/xl/ink/ink25.xml" ContentType="application/inkml+xml"/>
  <Override PartName="/xl/ink/ink26.xml" ContentType="application/inkml+xml"/>
  <Override PartName="/xl/ink/ink27.xml" ContentType="application/inkml+xml"/>
  <Override PartName="/xl/ink/ink28.xml" ContentType="application/inkml+xml"/>
  <Override PartName="/xl/ink/ink29.xml" ContentType="application/inkml+xml"/>
  <Override PartName="/xl/ink/ink30.xml" ContentType="application/inkml+xml"/>
  <Override PartName="/xl/ink/ink31.xml" ContentType="application/inkml+xml"/>
  <Override PartName="/xl/ink/ink32.xml" ContentType="application/inkml+xml"/>
  <Override PartName="/xl/ink/ink33.xml" ContentType="application/inkml+xml"/>
  <Override PartName="/xl/ink/ink34.xml" ContentType="application/inkml+xml"/>
  <Override PartName="/xl/ink/ink35.xml" ContentType="application/inkml+xml"/>
  <Override PartName="/xl/ink/ink36.xml" ContentType="application/inkml+xml"/>
  <Override PartName="/xl/ink/ink37.xml" ContentType="application/inkml+xml"/>
  <Override PartName="/xl/ink/ink38.xml" ContentType="application/inkml+xml"/>
  <Override PartName="/xl/ink/ink39.xml" ContentType="application/inkml+xml"/>
  <Override PartName="/xl/ink/ink40.xml" ContentType="application/inkml+xml"/>
  <Override PartName="/xl/ink/ink41.xml" ContentType="application/inkml+xml"/>
  <Override PartName="/xl/ink/ink42.xml" ContentType="application/inkml+xml"/>
  <Override PartName="/xl/ink/ink43.xml" ContentType="application/inkml+xml"/>
  <Override PartName="/xl/ink/ink44.xml" ContentType="application/inkml+xml"/>
  <Override PartName="/xl/ink/ink45.xml" ContentType="application/inkml+xml"/>
  <Override PartName="/xl/ink/ink46.xml" ContentType="application/inkml+xml"/>
  <Override PartName="/xl/ink/ink47.xml" ContentType="application/inkml+xml"/>
  <Override PartName="/xl/ink/ink48.xml" ContentType="application/inkml+xml"/>
  <Override PartName="/xl/ink/ink49.xml" ContentType="application/inkml+xml"/>
  <Override PartName="/xl/ink/ink50.xml" ContentType="application/inkml+xml"/>
  <Override PartName="/xl/ink/ink51.xml" ContentType="application/inkml+xml"/>
  <Override PartName="/xl/ink/ink52.xml" ContentType="application/inkml+xml"/>
  <Override PartName="/xl/ink/ink53.xml" ContentType="application/inkml+xml"/>
  <Override PartName="/xl/ink/ink54.xml" ContentType="application/inkml+xml"/>
  <Override PartName="/xl/ink/ink55.xml" ContentType="application/inkml+xml"/>
  <Override PartName="/xl/ink/ink56.xml" ContentType="application/inkml+xml"/>
  <Override PartName="/xl/ink/ink57.xml" ContentType="application/inkml+xml"/>
  <Override PartName="/xl/ink/ink58.xml" ContentType="application/inkml+xml"/>
  <Override PartName="/xl/ink/ink59.xml" ContentType="application/inkml+xml"/>
  <Override PartName="/xl/ink/ink60.xml" ContentType="application/inkml+xml"/>
  <Override PartName="/xl/ink/ink61.xml" ContentType="application/inkml+xml"/>
  <Override PartName="/xl/ink/ink62.xml" ContentType="application/inkml+xml"/>
  <Override PartName="/xl/ink/ink63.xml" ContentType="application/inkml+xml"/>
  <Override PartName="/xl/ink/ink64.xml" ContentType="application/inkml+xml"/>
  <Override PartName="/xl/ink/ink65.xml" ContentType="application/inkml+xml"/>
  <Override PartName="/xl/ink/ink66.xml" ContentType="application/inkml+xml"/>
  <Override PartName="/xl/ink/ink67.xml" ContentType="application/inkml+xml"/>
  <Override PartName="/xl/ink/ink68.xml" ContentType="application/inkml+xml"/>
  <Override PartName="/xl/ink/ink69.xml" ContentType="application/inkml+xml"/>
  <Override PartName="/xl/ink/ink70.xml" ContentType="application/inkml+xml"/>
  <Override PartName="/xl/ink/ink71.xml" ContentType="application/inkml+xml"/>
  <Override PartName="/xl/ink/ink72.xml" ContentType="application/inkml+xml"/>
  <Override PartName="/xl/ink/ink73.xml" ContentType="application/inkml+xml"/>
  <Override PartName="/xl/ink/ink74.xml" ContentType="application/inkml+xml"/>
  <Override PartName="/xl/ink/ink75.xml" ContentType="application/inkml+xml"/>
  <Override PartName="/xl/ink/ink76.xml" ContentType="application/inkml+xml"/>
  <Override PartName="/xl/ink/ink77.xml" ContentType="application/inkml+xml"/>
  <Override PartName="/xl/ink/ink78.xml" ContentType="application/inkml+xml"/>
  <Override PartName="/xl/ink/ink79.xml" ContentType="application/inkml+xml"/>
  <Override PartName="/xl/ink/ink80.xml" ContentType="application/inkml+xml"/>
  <Override PartName="/xl/ink/ink81.xml" ContentType="application/inkml+xml"/>
  <Override PartName="/xl/ink/ink82.xml" ContentType="application/inkml+xml"/>
  <Override PartName="/xl/ink/ink83.xml" ContentType="application/inkml+xml"/>
  <Override PartName="/xl/ink/ink84.xml" ContentType="application/inkml+xml"/>
  <Override PartName="/xl/ink/ink85.xml" ContentType="application/inkml+xml"/>
  <Override PartName="/xl/ink/ink86.xml" ContentType="application/inkml+xml"/>
  <Override PartName="/xl/ink/ink87.xml" ContentType="application/inkml+xml"/>
  <Override PartName="/xl/drawings/drawing2.xml" ContentType="application/vnd.openxmlformats-officedocument.drawing+xml"/>
  <Override PartName="/xl/ink/ink88.xml" ContentType="application/inkml+xml"/>
  <Override PartName="/xl/ink/ink89.xml" ContentType="application/inkml+xml"/>
  <Override PartName="/xl/ink/ink90.xml" ContentType="application/inkml+xml"/>
  <Override PartName="/xl/ink/ink91.xml" ContentType="application/inkml+xml"/>
  <Override PartName="/xl/ink/ink92.xml" ContentType="application/inkml+xml"/>
  <Override PartName="/xl/ink/ink93.xml" ContentType="application/inkml+xml"/>
  <Override PartName="/xl/ink/ink94.xml" ContentType="application/inkml+xml"/>
  <Override PartName="/xl/ink/ink95.xml" ContentType="application/inkml+xml"/>
  <Override PartName="/xl/ink/ink96.xml" ContentType="application/inkml+xml"/>
  <Override PartName="/xl/ink/ink97.xml" ContentType="application/inkml+xml"/>
  <Override PartName="/xl/ink/ink98.xml" ContentType="application/inkml+xml"/>
  <Override PartName="/xl/ink/ink99.xml" ContentType="application/inkml+xml"/>
  <Override PartName="/xl/ink/ink100.xml" ContentType="application/inkml+xml"/>
  <Override PartName="/xl/ink/ink101.xml" ContentType="application/inkml+xml"/>
  <Override PartName="/xl/ink/ink102.xml" ContentType="application/inkml+xml"/>
  <Override PartName="/xl/ink/ink103.xml" ContentType="application/inkml+xml"/>
  <Override PartName="/xl/ink/ink104.xml" ContentType="application/inkml+xml"/>
  <Override PartName="/xl/ink/ink105.xml" ContentType="application/inkml+xml"/>
  <Override PartName="/xl/ink/ink106.xml" ContentType="application/inkml+xml"/>
  <Override PartName="/xl/ink/ink107.xml" ContentType="application/inkml+xml"/>
  <Override PartName="/xl/ink/ink108.xml" ContentType="application/inkml+xml"/>
  <Override PartName="/xl/ink/ink109.xml" ContentType="application/inkml+xml"/>
  <Override PartName="/xl/ink/ink110.xml" ContentType="application/inkml+xml"/>
  <Override PartName="/xl/ink/ink111.xml" ContentType="application/inkml+xml"/>
  <Override PartName="/xl/ink/ink112.xml" ContentType="application/inkml+xml"/>
  <Override PartName="/xl/ink/ink113.xml" ContentType="application/inkml+xml"/>
  <Override PartName="/xl/ink/ink114.xml" ContentType="application/inkml+xml"/>
  <Override PartName="/xl/ink/ink115.xml" ContentType="application/inkml+xml"/>
  <Override PartName="/xl/ink/ink116.xml" ContentType="application/inkml+xml"/>
  <Override PartName="/xl/ink/ink117.xml" ContentType="application/inkml+xml"/>
  <Override PartName="/xl/ink/ink118.xml" ContentType="application/inkml+xml"/>
  <Override PartName="/xl/ink/ink119.xml" ContentType="application/inkml+xml"/>
  <Override PartName="/xl/ink/ink120.xml" ContentType="application/inkml+xml"/>
  <Override PartName="/xl/ink/ink121.xml" ContentType="application/inkml+xml"/>
  <Override PartName="/xl/ink/ink122.xml" ContentType="application/inkml+xml"/>
  <Override PartName="/xl/ink/ink123.xml" ContentType="application/inkml+xml"/>
  <Override PartName="/xl/ink/ink124.xml" ContentType="application/inkml+xml"/>
  <Override PartName="/xl/ink/ink125.xml" ContentType="application/inkml+xml"/>
  <Override PartName="/xl/ink/ink126.xml" ContentType="application/inkml+xml"/>
  <Override PartName="/xl/ink/ink127.xml" ContentType="application/inkml+xml"/>
  <Override PartName="/xl/ink/ink128.xml" ContentType="application/inkml+xml"/>
  <Override PartName="/xl/ink/ink129.xml" ContentType="application/inkml+xml"/>
  <Override PartName="/xl/ink/ink130.xml" ContentType="application/inkml+xml"/>
  <Override PartName="/xl/ink/ink131.xml" ContentType="application/inkml+xml"/>
  <Override PartName="/xl/ink/ink132.xml" ContentType="application/inkml+xml"/>
  <Override PartName="/xl/ink/ink133.xml" ContentType="application/inkml+xml"/>
  <Override PartName="/xl/ink/ink134.xml" ContentType="application/inkml+xml"/>
  <Override PartName="/xl/ink/ink135.xml" ContentType="application/inkml+xml"/>
  <Override PartName="/xl/ink/ink136.xml" ContentType="application/inkml+xml"/>
  <Override PartName="/xl/ink/ink137.xml" ContentType="application/inkml+xml"/>
  <Override PartName="/xl/ink/ink138.xml" ContentType="application/inkml+xml"/>
  <Override PartName="/xl/ink/ink139.xml" ContentType="application/inkml+xml"/>
  <Override PartName="/xl/ink/ink140.xml" ContentType="application/inkml+xml"/>
  <Override PartName="/xl/ink/ink141.xml" ContentType="application/inkml+xml"/>
  <Override PartName="/xl/ink/ink142.xml" ContentType="application/inkml+xml"/>
  <Override PartName="/xl/ink/ink143.xml" ContentType="application/inkml+xml"/>
  <Override PartName="/xl/drawings/drawing3.xml" ContentType="application/vnd.openxmlformats-officedocument.drawing+xml"/>
  <Override PartName="/xl/ink/ink144.xml" ContentType="application/inkml+xml"/>
  <Override PartName="/xl/ink/ink145.xml" ContentType="application/inkml+xml"/>
  <Override PartName="/xl/ink/ink146.xml" ContentType="application/inkml+xml"/>
  <Override PartName="/xl/ink/ink147.xml" ContentType="application/inkml+xml"/>
  <Override PartName="/xl/ink/ink148.xml" ContentType="application/inkml+xml"/>
  <Override PartName="/xl/ink/ink149.xml" ContentType="application/inkml+xml"/>
  <Override PartName="/xl/ink/ink150.xml" ContentType="application/inkml+xml"/>
  <Override PartName="/xl/ink/ink151.xml" ContentType="application/inkml+xml"/>
  <Override PartName="/xl/ink/ink152.xml" ContentType="application/inkml+xml"/>
  <Override PartName="/xl/ink/ink153.xml" ContentType="application/inkml+xml"/>
  <Override PartName="/xl/ink/ink154.xml" ContentType="application/inkml+xml"/>
  <Override PartName="/xl/ink/ink155.xml" ContentType="application/inkml+xml"/>
  <Override PartName="/xl/ink/ink156.xml" ContentType="application/inkml+xml"/>
  <Override PartName="/xl/ink/ink157.xml" ContentType="application/inkml+xml"/>
  <Override PartName="/xl/ink/ink158.xml" ContentType="application/inkml+xml"/>
  <Override PartName="/xl/ink/ink159.xml" ContentType="application/inkml+xml"/>
  <Override PartName="/xl/ink/ink160.xml" ContentType="application/inkml+xml"/>
  <Override PartName="/xl/ink/ink161.xml" ContentType="application/inkml+xml"/>
  <Override PartName="/xl/ink/ink162.xml" ContentType="application/inkml+xml"/>
  <Override PartName="/xl/ink/ink163.xml" ContentType="application/inkml+xml"/>
  <Override PartName="/xl/ink/ink164.xml" ContentType="application/inkml+xml"/>
  <Override PartName="/xl/ink/ink165.xml" ContentType="application/inkml+xml"/>
  <Override PartName="/xl/ink/ink166.xml" ContentType="application/inkml+xml"/>
  <Override PartName="/xl/ink/ink167.xml" ContentType="application/inkml+xml"/>
  <Override PartName="/xl/ink/ink168.xml" ContentType="application/inkml+xml"/>
  <Override PartName="/xl/ink/ink169.xml" ContentType="application/inkml+xml"/>
  <Override PartName="/xl/ink/ink170.xml" ContentType="application/inkml+xml"/>
  <Override PartName="/xl/ink/ink171.xml" ContentType="application/inkml+xml"/>
  <Override PartName="/xl/ink/ink172.xml" ContentType="application/inkml+xml"/>
  <Override PartName="/xl/ink/ink173.xml" ContentType="application/inkml+xml"/>
  <Override PartName="/xl/ink/ink174.xml" ContentType="application/inkml+xml"/>
  <Override PartName="/xl/ink/ink175.xml" ContentType="application/inkml+xml"/>
  <Override PartName="/xl/ink/ink176.xml" ContentType="application/inkml+xml"/>
  <Override PartName="/xl/ink/ink177.xml" ContentType="application/inkml+xml"/>
  <Override PartName="/xl/ink/ink178.xml" ContentType="application/inkml+xml"/>
  <Override PartName="/xl/ink/ink179.xml" ContentType="application/inkml+xml"/>
  <Override PartName="/xl/ink/ink180.xml" ContentType="application/inkml+xml"/>
  <Override PartName="/xl/ink/ink181.xml" ContentType="application/inkml+xml"/>
  <Override PartName="/xl/ink/ink182.xml" ContentType="application/inkml+xml"/>
  <Override PartName="/xl/ink/ink183.xml" ContentType="application/inkml+xml"/>
  <Override PartName="/xl/ink/ink184.xml" ContentType="application/inkml+xml"/>
  <Override PartName="/xl/ink/ink185.xml" ContentType="application/inkml+xml"/>
  <Override PartName="/xl/ink/ink186.xml" ContentType="application/inkml+xml"/>
  <Override PartName="/xl/drawings/drawing4.xml" ContentType="application/vnd.openxmlformats-officedocument.drawing+xml"/>
  <Override PartName="/xl/ink/ink187.xml" ContentType="application/inkml+xml"/>
  <Override PartName="/xl/ink/ink188.xml" ContentType="application/inkml+xml"/>
  <Override PartName="/xl/ink/ink189.xml" ContentType="application/inkml+xml"/>
  <Override PartName="/xl/ink/ink190.xml" ContentType="application/inkml+xml"/>
  <Override PartName="/xl/ink/ink191.xml" ContentType="application/inkml+xml"/>
  <Override PartName="/xl/ink/ink192.xml" ContentType="application/inkml+xml"/>
  <Override PartName="/xl/ink/ink193.xml" ContentType="application/inkml+xml"/>
  <Override PartName="/xl/ink/ink194.xml" ContentType="application/inkml+xml"/>
  <Override PartName="/xl/ink/ink195.xml" ContentType="application/inkml+xml"/>
  <Override PartName="/xl/ink/ink196.xml" ContentType="application/inkml+xml"/>
  <Override PartName="/xl/ink/ink197.xml" ContentType="application/inkml+xml"/>
  <Override PartName="/xl/ink/ink198.xml" ContentType="application/inkml+xml"/>
  <Override PartName="/xl/ink/ink199.xml" ContentType="application/inkml+xml"/>
  <Override PartName="/xl/ink/ink200.xml" ContentType="application/inkml+xml"/>
  <Override PartName="/xl/ink/ink201.xml" ContentType="application/inkml+xml"/>
  <Override PartName="/xl/ink/ink202.xml" ContentType="application/inkml+xml"/>
  <Override PartName="/xl/ink/ink203.xml" ContentType="application/inkml+xml"/>
  <Override PartName="/xl/ink/ink204.xml" ContentType="application/inkml+xml"/>
  <Override PartName="/xl/ink/ink205.xml" ContentType="application/inkml+xml"/>
  <Override PartName="/xl/ink/ink206.xml" ContentType="application/inkml+xml"/>
  <Override PartName="/xl/ink/ink207.xml" ContentType="application/inkml+xml"/>
  <Override PartName="/xl/ink/ink208.xml" ContentType="application/inkml+xml"/>
  <Override PartName="/xl/drawings/drawing5.xml" ContentType="application/vnd.openxmlformats-officedocument.drawing+xml"/>
  <Override PartName="/xl/ink/ink209.xml" ContentType="application/inkml+xml"/>
  <Override PartName="/xl/ink/ink210.xml" ContentType="application/inkml+xml"/>
  <Override PartName="/xl/ink/ink211.xml" ContentType="application/inkml+xml"/>
  <Override PartName="/xl/ink/ink212.xml" ContentType="application/inkml+xml"/>
  <Override PartName="/xl/ink/ink213.xml" ContentType="application/inkml+xml"/>
  <Override PartName="/xl/ink/ink214.xml" ContentType="application/inkml+xml"/>
  <Override PartName="/xl/ink/ink215.xml" ContentType="application/inkml+xml"/>
  <Override PartName="/xl/ink/ink216.xml" ContentType="application/inkml+xml"/>
  <Override PartName="/xl/ink/ink217.xml" ContentType="application/inkml+xml"/>
  <Override PartName="/xl/ink/ink218.xml" ContentType="application/inkml+xml"/>
  <Override PartName="/xl/ink/ink219.xml" ContentType="application/inkml+xml"/>
  <Override PartName="/xl/ink/ink220.xml" ContentType="application/inkml+xml"/>
  <Override PartName="/xl/ink/ink221.xml" ContentType="application/inkml+xml"/>
  <Override PartName="/xl/ink/ink222.xml" ContentType="application/inkml+xml"/>
  <Override PartName="/xl/ink/ink223.xml" ContentType="application/inkml+xml"/>
  <Override PartName="/xl/ink/ink224.xml" ContentType="application/inkml+xml"/>
  <Override PartName="/xl/ink/ink225.xml" ContentType="application/inkml+xml"/>
  <Override PartName="/xl/ink/ink226.xml" ContentType="application/inkml+xml"/>
  <Override PartName="/xl/ink/ink227.xml" ContentType="application/inkml+xml"/>
  <Override PartName="/xl/ink/ink228.xml" ContentType="application/inkml+xml"/>
  <Override PartName="/xl/ink/ink229.xml" ContentType="application/inkml+xml"/>
  <Override PartName="/xl/ink/ink230.xml" ContentType="application/inkml+xml"/>
  <Override PartName="/xl/ink/ink231.xml" ContentType="application/inkml+xml"/>
  <Override PartName="/xl/ink/ink232.xml" ContentType="application/inkml+xml"/>
  <Override PartName="/xl/ink/ink233.xml" ContentType="application/inkml+xml"/>
  <Override PartName="/xl/ink/ink234.xml" ContentType="application/inkml+xml"/>
  <Override PartName="/xl/ink/ink235.xml" ContentType="application/inkml+xml"/>
  <Override PartName="/xl/ink/ink236.xml" ContentType="application/inkml+xml"/>
  <Override PartName="/xl/ink/ink237.xml" ContentType="application/inkml+xml"/>
  <Override PartName="/xl/ink/ink238.xml" ContentType="application/inkml+xml"/>
  <Override PartName="/xl/ink/ink239.xml" ContentType="application/inkml+xml"/>
  <Override PartName="/xl/ink/ink240.xml" ContentType="application/inkml+xml"/>
  <Override PartName="/xl/ink/ink241.xml" ContentType="application/inkml+xml"/>
  <Override PartName="/xl/ink/ink242.xml" ContentType="application/inkml+xml"/>
  <Override PartName="/xl/ink/ink243.xml" ContentType="application/inkml+xml"/>
  <Override PartName="/xl/ink/ink244.xml" ContentType="application/inkml+xml"/>
  <Override PartName="/xl/ink/ink245.xml" ContentType="application/inkml+xml"/>
  <Override PartName="/xl/ink/ink246.xml" ContentType="application/inkml+xml"/>
  <Override PartName="/xl/ink/ink247.xml" ContentType="application/inkml+xml"/>
  <Override PartName="/xl/ink/ink248.xml" ContentType="application/inkml+xml"/>
  <Override PartName="/xl/ink/ink249.xml" ContentType="application/inkml+xml"/>
  <Override PartName="/xl/ink/ink250.xml" ContentType="application/inkml+xml"/>
  <Override PartName="/xl/ink/ink251.xml" ContentType="application/inkml+xml"/>
  <Override PartName="/xl/ink/ink252.xml" ContentType="application/inkml+xml"/>
  <Override PartName="/xl/ink/ink253.xml" ContentType="application/inkml+xml"/>
  <Override PartName="/xl/drawings/drawing6.xml" ContentType="application/vnd.openxmlformats-officedocument.drawing+xml"/>
  <Override PartName="/xl/ink/ink254.xml" ContentType="application/inkml+xml"/>
  <Override PartName="/xl/ink/ink255.xml" ContentType="application/inkml+xml"/>
  <Override PartName="/xl/ink/ink256.xml" ContentType="application/inkml+xml"/>
  <Override PartName="/xl/ink/ink257.xml" ContentType="application/inkml+xml"/>
  <Override PartName="/xl/ink/ink258.xml" ContentType="application/inkml+xml"/>
  <Override PartName="/xl/ink/ink259.xml" ContentType="application/inkml+xml"/>
  <Override PartName="/xl/ink/ink260.xml" ContentType="application/inkml+xml"/>
  <Override PartName="/xl/ink/ink261.xml" ContentType="application/inkml+xml"/>
  <Override PartName="/xl/ink/ink262.xml" ContentType="application/inkml+xml"/>
  <Override PartName="/xl/ink/ink263.xml" ContentType="application/inkml+xml"/>
  <Override PartName="/xl/ink/ink264.xml" ContentType="application/inkml+xml"/>
  <Override PartName="/xl/ink/ink265.xml" ContentType="application/inkml+xml"/>
  <Override PartName="/xl/ink/ink266.xml" ContentType="application/inkml+xml"/>
  <Override PartName="/xl/ink/ink267.xml" ContentType="application/inkml+xml"/>
  <Override PartName="/xl/ink/ink268.xml" ContentType="application/inkml+xml"/>
  <Override PartName="/xl/ink/ink269.xml" ContentType="application/inkml+xml"/>
  <Override PartName="/xl/ink/ink270.xml" ContentType="application/inkml+xml"/>
  <Override PartName="/xl/ink/ink271.xml" ContentType="application/inkml+xml"/>
  <Override PartName="/xl/ink/ink272.xml" ContentType="application/inkml+xml"/>
  <Override PartName="/xl/ink/ink273.xml" ContentType="application/inkml+xml"/>
  <Override PartName="/xl/ink/ink274.xml" ContentType="application/inkml+xml"/>
  <Override PartName="/xl/ink/ink275.xml" ContentType="application/inkml+xml"/>
  <Override PartName="/xl/ink/ink276.xml" ContentType="application/inkml+xml"/>
  <Override PartName="/xl/ink/ink277.xml" ContentType="application/inkml+xml"/>
  <Override PartName="/xl/ink/ink278.xml" ContentType="application/inkml+xml"/>
  <Override PartName="/xl/ink/ink279.xml" ContentType="application/inkml+xml"/>
  <Override PartName="/xl/ink/ink280.xml" ContentType="application/inkml+xml"/>
  <Override PartName="/xl/ink/ink281.xml" ContentType="application/inkml+xml"/>
  <Override PartName="/xl/ink/ink282.xml" ContentType="application/inkml+xml"/>
  <Override PartName="/xl/ink/ink283.xml" ContentType="application/inkml+xml"/>
  <Override PartName="/xl/ink/ink284.xml" ContentType="application/inkml+xml"/>
  <Override PartName="/xl/ink/ink285.xml" ContentType="application/inkml+xml"/>
  <Override PartName="/xl/ink/ink286.xml" ContentType="application/inkml+xml"/>
  <Override PartName="/xl/ink/ink287.xml" ContentType="application/inkml+xml"/>
  <Override PartName="/xl/ink/ink288.xml" ContentType="application/inkml+xml"/>
  <Override PartName="/xl/ink/ink289.xml" ContentType="application/inkml+xml"/>
  <Override PartName="/xl/ink/ink290.xml" ContentType="application/inkml+xml"/>
  <Override PartName="/xl/ink/ink291.xml" ContentType="application/inkml+xml"/>
  <Override PartName="/xl/ink/ink292.xml" ContentType="application/inkml+xml"/>
  <Override PartName="/xl/ink/ink293.xml" ContentType="application/inkml+xml"/>
  <Override PartName="/xl/ink/ink294.xml" ContentType="application/inkml+xml"/>
  <Override PartName="/xl/ink/ink295.xml" ContentType="application/inkml+xml"/>
  <Override PartName="/xl/ink/ink296.xml" ContentType="application/inkml+xml"/>
  <Override PartName="/xl/ink/ink297.xml" ContentType="application/inkml+xml"/>
  <Override PartName="/xl/ink/ink298.xml" ContentType="application/inkml+xml"/>
  <Override PartName="/xl/ink/ink299.xml" ContentType="application/inkml+xml"/>
  <Override PartName="/xl/ink/ink300.xml" ContentType="application/inkml+xml"/>
  <Override PartName="/xl/ink/ink301.xml" ContentType="application/inkml+xml"/>
  <Override PartName="/xl/ink/ink302.xml" ContentType="application/inkml+xml"/>
  <Override PartName="/xl/ink/ink303.xml" ContentType="application/inkml+xml"/>
  <Override PartName="/xl/ink/ink304.xml" ContentType="application/inkml+xml"/>
  <Override PartName="/xl/ink/ink305.xml" ContentType="application/inkml+xml"/>
  <Override PartName="/xl/ink/ink306.xml" ContentType="application/inkml+xml"/>
  <Override PartName="/xl/ink/ink307.xml" ContentType="application/inkml+xml"/>
  <Override PartName="/xl/ink/ink308.xml" ContentType="application/inkml+xml"/>
  <Override PartName="/xl/ink/ink309.xml" ContentType="application/inkml+xml"/>
  <Override PartName="/xl/ink/ink310.xml" ContentType="application/inkml+xml"/>
  <Override PartName="/xl/ink/ink311.xml" ContentType="application/inkml+xml"/>
  <Override PartName="/xl/ink/ink312.xml" ContentType="application/inkml+xml"/>
  <Override PartName="/xl/ink/ink313.xml" ContentType="application/inkml+xml"/>
  <Override PartName="/xl/ink/ink314.xml" ContentType="application/inkml+xml"/>
  <Override PartName="/xl/ink/ink315.xml" ContentType="application/inkml+xml"/>
  <Override PartName="/xl/ink/ink316.xml" ContentType="application/inkml+xml"/>
  <Override PartName="/xl/ink/ink317.xml" ContentType="application/inkml+xml"/>
  <Override PartName="/xl/ink/ink318.xml" ContentType="application/inkml+xml"/>
  <Override PartName="/xl/ink/ink319.xml" ContentType="application/inkml+xml"/>
  <Override PartName="/xl/ink/ink320.xml" ContentType="application/inkml+xml"/>
  <Override PartName="/xl/ink/ink321.xml" ContentType="application/inkml+xml"/>
  <Override PartName="/xl/ink/ink322.xml" ContentType="application/inkml+xml"/>
  <Override PartName="/xl/ink/ink323.xml" ContentType="application/inkml+xml"/>
  <Override PartName="/xl/ink/ink324.xml" ContentType="application/inkml+xml"/>
  <Override PartName="/xl/ink/ink325.xml" ContentType="application/inkml+xml"/>
  <Override PartName="/xl/ink/ink326.xml" ContentType="application/inkml+xml"/>
  <Override PartName="/xl/ink/ink327.xml" ContentType="application/inkml+xml"/>
  <Override PartName="/xl/ink/ink328.xml" ContentType="application/inkml+xml"/>
  <Override PartName="/xl/ink/ink329.xml" ContentType="application/inkml+xml"/>
  <Override PartName="/xl/ink/ink330.xml" ContentType="application/inkml+xml"/>
  <Override PartName="/xl/ink/ink331.xml" ContentType="application/inkml+xml"/>
  <Override PartName="/xl/ink/ink332.xml" ContentType="application/inkml+xml"/>
  <Override PartName="/xl/ink/ink333.xml" ContentType="application/inkml+xml"/>
  <Override PartName="/xl/ink/ink334.xml" ContentType="application/inkml+xml"/>
  <Override PartName="/xl/ink/ink335.xml" ContentType="application/inkml+xml"/>
  <Override PartName="/xl/ink/ink336.xml" ContentType="application/inkml+xml"/>
  <Override PartName="/xl/ink/ink337.xml" ContentType="application/inkml+xml"/>
  <Override PartName="/xl/ink/ink338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rra\Documents\proyectosdegit\Clases-octave\Excel\"/>
    </mc:Choice>
  </mc:AlternateContent>
  <xr:revisionPtr revIDLastSave="0" documentId="13_ncr:1_{82A5F87E-F890-44B9-8406-B5CCB7DF24C4}" xr6:coauthVersionLast="47" xr6:coauthVersionMax="47" xr10:uidLastSave="{00000000-0000-0000-0000-000000000000}"/>
  <bookViews>
    <workbookView xWindow="-108" yWindow="-108" windowWidth="23256" windowHeight="12576" activeTab="5" xr2:uid="{03D619B0-3462-4495-8F85-31A3C38CF12B}"/>
  </bookViews>
  <sheets>
    <sheet name="Simpson 1l3" sheetId="1" r:id="rId1"/>
    <sheet name="Simpson 1l3 multiple" sheetId="2" r:id="rId2"/>
    <sheet name="Simpson 3l8" sheetId="3" r:id="rId3"/>
    <sheet name="Hoja4" sheetId="4" r:id="rId4"/>
    <sheet name="Simpson 1l3Tarea" sheetId="5" r:id="rId5"/>
    <sheet name="Simpson 3l8Tarea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7" i="3" l="1"/>
  <c r="N3" i="3"/>
  <c r="M3" i="3"/>
  <c r="L3" i="3"/>
  <c r="K3" i="3"/>
  <c r="J3" i="3"/>
  <c r="I3" i="3"/>
  <c r="L80" i="2"/>
  <c r="N3" i="2"/>
  <c r="M3" i="2"/>
  <c r="L3" i="2"/>
  <c r="K3" i="2"/>
  <c r="J3" i="2"/>
  <c r="I3" i="2"/>
  <c r="O3" i="2" s="1"/>
  <c r="L80" i="1"/>
  <c r="J3" i="1"/>
  <c r="K3" i="1"/>
  <c r="L3" i="1"/>
  <c r="M3" i="1"/>
  <c r="N3" i="1"/>
  <c r="I3" i="1"/>
  <c r="O3" i="3" l="1"/>
  <c r="O3" i="1"/>
</calcChain>
</file>

<file path=xl/sharedStrings.xml><?xml version="1.0" encoding="utf-8"?>
<sst xmlns="http://schemas.openxmlformats.org/spreadsheetml/2006/main" count="6" uniqueCount="2">
  <si>
    <t>x</t>
  </si>
  <si>
    <t>f(x)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</si>
</sst>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59.png"/><Relationship Id="rId21" Type="http://schemas.openxmlformats.org/officeDocument/2006/relationships/customXml" Target="../ink/ink10.xml"/><Relationship Id="rId42" Type="http://schemas.openxmlformats.org/officeDocument/2006/relationships/customXml" Target="../ink/ink21.xml"/><Relationship Id="rId63" Type="http://schemas.openxmlformats.org/officeDocument/2006/relationships/image" Target="../media/image32.png"/><Relationship Id="rId84" Type="http://schemas.openxmlformats.org/officeDocument/2006/relationships/customXml" Target="../ink/ink42.xml"/><Relationship Id="rId138" Type="http://schemas.openxmlformats.org/officeDocument/2006/relationships/customXml" Target="../ink/ink69.xml"/><Relationship Id="rId159" Type="http://schemas.openxmlformats.org/officeDocument/2006/relationships/image" Target="../media/image80.png"/><Relationship Id="rId170" Type="http://schemas.openxmlformats.org/officeDocument/2006/relationships/customXml" Target="../ink/ink85.xml"/><Relationship Id="rId107" Type="http://schemas.openxmlformats.org/officeDocument/2006/relationships/image" Target="../media/image54.png"/><Relationship Id="rId11" Type="http://schemas.openxmlformats.org/officeDocument/2006/relationships/customXml" Target="../ink/ink5.xml"/><Relationship Id="rId32" Type="http://schemas.openxmlformats.org/officeDocument/2006/relationships/image" Target="../media/image17.png"/><Relationship Id="rId53" Type="http://schemas.openxmlformats.org/officeDocument/2006/relationships/image" Target="../media/image27.png"/><Relationship Id="rId74" Type="http://schemas.openxmlformats.org/officeDocument/2006/relationships/image" Target="../media/image38.png"/><Relationship Id="rId128" Type="http://schemas.openxmlformats.org/officeDocument/2006/relationships/customXml" Target="../ink/ink64.xml"/><Relationship Id="rId149" Type="http://schemas.openxmlformats.org/officeDocument/2006/relationships/image" Target="../media/image75.png"/><Relationship Id="rId5" Type="http://schemas.openxmlformats.org/officeDocument/2006/relationships/customXml" Target="../ink/ink2.xml"/><Relationship Id="rId95" Type="http://schemas.openxmlformats.org/officeDocument/2006/relationships/image" Target="../media/image48.png"/><Relationship Id="rId160" Type="http://schemas.openxmlformats.org/officeDocument/2006/relationships/customXml" Target="../ink/ink80.xml"/><Relationship Id="rId22" Type="http://schemas.openxmlformats.org/officeDocument/2006/relationships/image" Target="../media/image12.png"/><Relationship Id="rId43" Type="http://schemas.openxmlformats.org/officeDocument/2006/relationships/image" Target="../media/image22.png"/><Relationship Id="rId64" Type="http://schemas.openxmlformats.org/officeDocument/2006/relationships/image" Target="../media/image33.png"/><Relationship Id="rId118" Type="http://schemas.openxmlformats.org/officeDocument/2006/relationships/customXml" Target="../ink/ink59.xml"/><Relationship Id="rId139" Type="http://schemas.openxmlformats.org/officeDocument/2006/relationships/image" Target="../media/image70.png"/><Relationship Id="rId85" Type="http://schemas.openxmlformats.org/officeDocument/2006/relationships/image" Target="../media/image43.png"/><Relationship Id="rId150" Type="http://schemas.openxmlformats.org/officeDocument/2006/relationships/customXml" Target="../ink/ink75.xml"/><Relationship Id="rId171" Type="http://schemas.openxmlformats.org/officeDocument/2006/relationships/image" Target="../media/image86.png"/><Relationship Id="rId12" Type="http://schemas.openxmlformats.org/officeDocument/2006/relationships/image" Target="../media/image7.png"/><Relationship Id="rId33" Type="http://schemas.openxmlformats.org/officeDocument/2006/relationships/customXml" Target="../ink/ink16.xml"/><Relationship Id="rId108" Type="http://schemas.openxmlformats.org/officeDocument/2006/relationships/customXml" Target="../ink/ink54.xml"/><Relationship Id="rId129" Type="http://schemas.openxmlformats.org/officeDocument/2006/relationships/image" Target="../media/image65.png"/><Relationship Id="rId54" Type="http://schemas.openxmlformats.org/officeDocument/2006/relationships/customXml" Target="../ink/ink27.xml"/><Relationship Id="rId75" Type="http://schemas.openxmlformats.org/officeDocument/2006/relationships/customXml" Target="../ink/ink37.xml"/><Relationship Id="rId96" Type="http://schemas.openxmlformats.org/officeDocument/2006/relationships/customXml" Target="../ink/ink48.xml"/><Relationship Id="rId140" Type="http://schemas.openxmlformats.org/officeDocument/2006/relationships/customXml" Target="../ink/ink70.xml"/><Relationship Id="rId161" Type="http://schemas.openxmlformats.org/officeDocument/2006/relationships/image" Target="../media/image81.png"/><Relationship Id="rId1" Type="http://schemas.openxmlformats.org/officeDocument/2006/relationships/image" Target="../media/image1.png"/><Relationship Id="rId6" Type="http://schemas.openxmlformats.org/officeDocument/2006/relationships/image" Target="../media/image4.png"/><Relationship Id="rId23" Type="http://schemas.openxmlformats.org/officeDocument/2006/relationships/customXml" Target="../ink/ink11.xml"/><Relationship Id="rId28" Type="http://schemas.openxmlformats.org/officeDocument/2006/relationships/image" Target="../media/image15.png"/><Relationship Id="rId49" Type="http://schemas.openxmlformats.org/officeDocument/2006/relationships/image" Target="../media/image25.png"/><Relationship Id="rId114" Type="http://schemas.openxmlformats.org/officeDocument/2006/relationships/customXml" Target="../ink/ink57.xml"/><Relationship Id="rId119" Type="http://schemas.openxmlformats.org/officeDocument/2006/relationships/image" Target="../media/image60.png"/><Relationship Id="rId44" Type="http://schemas.openxmlformats.org/officeDocument/2006/relationships/customXml" Target="../ink/ink22.xml"/><Relationship Id="rId60" Type="http://schemas.openxmlformats.org/officeDocument/2006/relationships/customXml" Target="../ink/ink30.xml"/><Relationship Id="rId65" Type="http://schemas.openxmlformats.org/officeDocument/2006/relationships/customXml" Target="../ink/ink32.xml"/><Relationship Id="rId81" Type="http://schemas.openxmlformats.org/officeDocument/2006/relationships/customXml" Target="../ink/ink40.xml"/><Relationship Id="rId86" Type="http://schemas.openxmlformats.org/officeDocument/2006/relationships/customXml" Target="../ink/ink43.xml"/><Relationship Id="rId130" Type="http://schemas.openxmlformats.org/officeDocument/2006/relationships/customXml" Target="../ink/ink65.xml"/><Relationship Id="rId135" Type="http://schemas.openxmlformats.org/officeDocument/2006/relationships/image" Target="../media/image68.png"/><Relationship Id="rId151" Type="http://schemas.openxmlformats.org/officeDocument/2006/relationships/image" Target="../media/image76.png"/><Relationship Id="rId156" Type="http://schemas.openxmlformats.org/officeDocument/2006/relationships/customXml" Target="../ink/ink78.xml"/><Relationship Id="rId172" Type="http://schemas.openxmlformats.org/officeDocument/2006/relationships/customXml" Target="../ink/ink86.xml"/><Relationship Id="rId13" Type="http://schemas.openxmlformats.org/officeDocument/2006/relationships/customXml" Target="../ink/ink6.xml"/><Relationship Id="rId18" Type="http://schemas.openxmlformats.org/officeDocument/2006/relationships/image" Target="../media/image10.png"/><Relationship Id="rId39" Type="http://schemas.openxmlformats.org/officeDocument/2006/relationships/customXml" Target="../ink/ink19.xml"/><Relationship Id="rId109" Type="http://schemas.openxmlformats.org/officeDocument/2006/relationships/image" Target="../media/image55.png"/><Relationship Id="rId34" Type="http://schemas.openxmlformats.org/officeDocument/2006/relationships/image" Target="../media/image18.png"/><Relationship Id="rId50" Type="http://schemas.openxmlformats.org/officeDocument/2006/relationships/customXml" Target="../ink/ink25.xml"/><Relationship Id="rId55" Type="http://schemas.openxmlformats.org/officeDocument/2006/relationships/image" Target="../media/image28.png"/><Relationship Id="rId76" Type="http://schemas.openxmlformats.org/officeDocument/2006/relationships/image" Target="../media/image39.png"/><Relationship Id="rId97" Type="http://schemas.openxmlformats.org/officeDocument/2006/relationships/image" Target="../media/image49.png"/><Relationship Id="rId104" Type="http://schemas.openxmlformats.org/officeDocument/2006/relationships/customXml" Target="../ink/ink52.xml"/><Relationship Id="rId120" Type="http://schemas.openxmlformats.org/officeDocument/2006/relationships/customXml" Target="../ink/ink60.xml"/><Relationship Id="rId125" Type="http://schemas.openxmlformats.org/officeDocument/2006/relationships/image" Target="../media/image63.png"/><Relationship Id="rId141" Type="http://schemas.openxmlformats.org/officeDocument/2006/relationships/image" Target="../media/image71.png"/><Relationship Id="rId146" Type="http://schemas.openxmlformats.org/officeDocument/2006/relationships/customXml" Target="../ink/ink73.xml"/><Relationship Id="rId167" Type="http://schemas.openxmlformats.org/officeDocument/2006/relationships/image" Target="../media/image84.png"/><Relationship Id="rId7" Type="http://schemas.openxmlformats.org/officeDocument/2006/relationships/customXml" Target="../ink/ink3.xml"/><Relationship Id="rId71" Type="http://schemas.openxmlformats.org/officeDocument/2006/relationships/customXml" Target="../ink/ink35.xml"/><Relationship Id="rId92" Type="http://schemas.openxmlformats.org/officeDocument/2006/relationships/customXml" Target="../ink/ink46.xml"/><Relationship Id="rId162" Type="http://schemas.openxmlformats.org/officeDocument/2006/relationships/customXml" Target="../ink/ink81.xml"/><Relationship Id="rId2" Type="http://schemas.openxmlformats.org/officeDocument/2006/relationships/image" Target="../media/image2.png"/><Relationship Id="rId29" Type="http://schemas.openxmlformats.org/officeDocument/2006/relationships/customXml" Target="../ink/ink14.xml"/><Relationship Id="rId24" Type="http://schemas.openxmlformats.org/officeDocument/2006/relationships/image" Target="../media/image13.png"/><Relationship Id="rId40" Type="http://schemas.openxmlformats.org/officeDocument/2006/relationships/image" Target="../media/image21.png"/><Relationship Id="rId45" Type="http://schemas.openxmlformats.org/officeDocument/2006/relationships/image" Target="../media/image23.png"/><Relationship Id="rId66" Type="http://schemas.openxmlformats.org/officeDocument/2006/relationships/image" Target="../media/image34.png"/><Relationship Id="rId87" Type="http://schemas.openxmlformats.org/officeDocument/2006/relationships/image" Target="../media/image44.png"/><Relationship Id="rId110" Type="http://schemas.openxmlformats.org/officeDocument/2006/relationships/customXml" Target="../ink/ink55.xml"/><Relationship Id="rId115" Type="http://schemas.openxmlformats.org/officeDocument/2006/relationships/image" Target="../media/image58.png"/><Relationship Id="rId131" Type="http://schemas.openxmlformats.org/officeDocument/2006/relationships/image" Target="../media/image66.png"/><Relationship Id="rId136" Type="http://schemas.openxmlformats.org/officeDocument/2006/relationships/customXml" Target="../ink/ink68.xml"/><Relationship Id="rId157" Type="http://schemas.openxmlformats.org/officeDocument/2006/relationships/image" Target="../media/image79.png"/><Relationship Id="rId61" Type="http://schemas.openxmlformats.org/officeDocument/2006/relationships/image" Target="../media/image31.png"/><Relationship Id="rId82" Type="http://schemas.openxmlformats.org/officeDocument/2006/relationships/image" Target="../media/image42.png"/><Relationship Id="rId152" Type="http://schemas.openxmlformats.org/officeDocument/2006/relationships/customXml" Target="../ink/ink76.xml"/><Relationship Id="rId173" Type="http://schemas.openxmlformats.org/officeDocument/2006/relationships/image" Target="../media/image87.png"/><Relationship Id="rId19" Type="http://schemas.openxmlformats.org/officeDocument/2006/relationships/customXml" Target="../ink/ink9.xml"/><Relationship Id="rId14" Type="http://schemas.openxmlformats.org/officeDocument/2006/relationships/image" Target="../media/image8.png"/><Relationship Id="rId30" Type="http://schemas.openxmlformats.org/officeDocument/2006/relationships/image" Target="../media/image16.png"/><Relationship Id="rId35" Type="http://schemas.openxmlformats.org/officeDocument/2006/relationships/customXml" Target="../ink/ink17.xml"/><Relationship Id="rId56" Type="http://schemas.openxmlformats.org/officeDocument/2006/relationships/customXml" Target="../ink/ink28.xml"/><Relationship Id="rId77" Type="http://schemas.openxmlformats.org/officeDocument/2006/relationships/customXml" Target="../ink/ink38.xml"/><Relationship Id="rId100" Type="http://schemas.openxmlformats.org/officeDocument/2006/relationships/customXml" Target="../ink/ink50.xml"/><Relationship Id="rId105" Type="http://schemas.openxmlformats.org/officeDocument/2006/relationships/image" Target="../media/image53.png"/><Relationship Id="rId126" Type="http://schemas.openxmlformats.org/officeDocument/2006/relationships/customXml" Target="../ink/ink63.xml"/><Relationship Id="rId147" Type="http://schemas.openxmlformats.org/officeDocument/2006/relationships/image" Target="../media/image74.png"/><Relationship Id="rId168" Type="http://schemas.openxmlformats.org/officeDocument/2006/relationships/customXml" Target="../ink/ink84.xml"/><Relationship Id="rId8" Type="http://schemas.openxmlformats.org/officeDocument/2006/relationships/image" Target="../media/image5.png"/><Relationship Id="rId51" Type="http://schemas.openxmlformats.org/officeDocument/2006/relationships/image" Target="../media/image26.png"/><Relationship Id="rId72" Type="http://schemas.openxmlformats.org/officeDocument/2006/relationships/image" Target="../media/image37.png"/><Relationship Id="rId93" Type="http://schemas.openxmlformats.org/officeDocument/2006/relationships/image" Target="../media/image47.png"/><Relationship Id="rId98" Type="http://schemas.openxmlformats.org/officeDocument/2006/relationships/customXml" Target="../ink/ink49.xml"/><Relationship Id="rId121" Type="http://schemas.openxmlformats.org/officeDocument/2006/relationships/image" Target="../media/image61.png"/><Relationship Id="rId142" Type="http://schemas.openxmlformats.org/officeDocument/2006/relationships/customXml" Target="../ink/ink71.xml"/><Relationship Id="rId163" Type="http://schemas.openxmlformats.org/officeDocument/2006/relationships/image" Target="../media/image82.png"/><Relationship Id="rId3" Type="http://schemas.openxmlformats.org/officeDocument/2006/relationships/customXml" Target="../ink/ink1.xml"/><Relationship Id="rId25" Type="http://schemas.openxmlformats.org/officeDocument/2006/relationships/customXml" Target="../ink/ink12.xml"/><Relationship Id="rId46" Type="http://schemas.openxmlformats.org/officeDocument/2006/relationships/customXml" Target="../ink/ink23.xml"/><Relationship Id="rId67" Type="http://schemas.openxmlformats.org/officeDocument/2006/relationships/customXml" Target="../ink/ink33.xml"/><Relationship Id="rId116" Type="http://schemas.openxmlformats.org/officeDocument/2006/relationships/customXml" Target="../ink/ink58.xml"/><Relationship Id="rId137" Type="http://schemas.openxmlformats.org/officeDocument/2006/relationships/image" Target="../media/image69.png"/><Relationship Id="rId158" Type="http://schemas.openxmlformats.org/officeDocument/2006/relationships/customXml" Target="../ink/ink79.xml"/><Relationship Id="rId20" Type="http://schemas.openxmlformats.org/officeDocument/2006/relationships/image" Target="../media/image11.png"/><Relationship Id="rId41" Type="http://schemas.openxmlformats.org/officeDocument/2006/relationships/customXml" Target="../ink/ink20.xml"/><Relationship Id="rId62" Type="http://schemas.openxmlformats.org/officeDocument/2006/relationships/customXml" Target="../ink/ink31.xml"/><Relationship Id="rId83" Type="http://schemas.openxmlformats.org/officeDocument/2006/relationships/customXml" Target="../ink/ink41.xml"/><Relationship Id="rId88" Type="http://schemas.openxmlformats.org/officeDocument/2006/relationships/customXml" Target="../ink/ink44.xml"/><Relationship Id="rId111" Type="http://schemas.openxmlformats.org/officeDocument/2006/relationships/image" Target="../media/image56.png"/><Relationship Id="rId132" Type="http://schemas.openxmlformats.org/officeDocument/2006/relationships/customXml" Target="../ink/ink66.xml"/><Relationship Id="rId153" Type="http://schemas.openxmlformats.org/officeDocument/2006/relationships/image" Target="../media/image77.png"/><Relationship Id="rId174" Type="http://schemas.openxmlformats.org/officeDocument/2006/relationships/customXml" Target="../ink/ink87.xml"/><Relationship Id="rId15" Type="http://schemas.openxmlformats.org/officeDocument/2006/relationships/customXml" Target="../ink/ink7.xml"/><Relationship Id="rId36" Type="http://schemas.openxmlformats.org/officeDocument/2006/relationships/image" Target="../media/image19.png"/><Relationship Id="rId57" Type="http://schemas.openxmlformats.org/officeDocument/2006/relationships/image" Target="../media/image29.png"/><Relationship Id="rId106" Type="http://schemas.openxmlformats.org/officeDocument/2006/relationships/customXml" Target="../ink/ink53.xml"/><Relationship Id="rId127" Type="http://schemas.openxmlformats.org/officeDocument/2006/relationships/image" Target="../media/image64.png"/><Relationship Id="rId10" Type="http://schemas.openxmlformats.org/officeDocument/2006/relationships/image" Target="../media/image6.png"/><Relationship Id="rId31" Type="http://schemas.openxmlformats.org/officeDocument/2006/relationships/customXml" Target="../ink/ink15.xml"/><Relationship Id="rId52" Type="http://schemas.openxmlformats.org/officeDocument/2006/relationships/customXml" Target="../ink/ink26.xml"/><Relationship Id="rId73" Type="http://schemas.openxmlformats.org/officeDocument/2006/relationships/customXml" Target="../ink/ink36.xml"/><Relationship Id="rId78" Type="http://schemas.openxmlformats.org/officeDocument/2006/relationships/image" Target="../media/image40.png"/><Relationship Id="rId94" Type="http://schemas.openxmlformats.org/officeDocument/2006/relationships/customXml" Target="../ink/ink47.xml"/><Relationship Id="rId99" Type="http://schemas.openxmlformats.org/officeDocument/2006/relationships/image" Target="../media/image50.png"/><Relationship Id="rId101" Type="http://schemas.openxmlformats.org/officeDocument/2006/relationships/image" Target="../media/image51.png"/><Relationship Id="rId122" Type="http://schemas.openxmlformats.org/officeDocument/2006/relationships/customXml" Target="../ink/ink61.xml"/><Relationship Id="rId143" Type="http://schemas.openxmlformats.org/officeDocument/2006/relationships/image" Target="../media/image72.png"/><Relationship Id="rId148" Type="http://schemas.openxmlformats.org/officeDocument/2006/relationships/customXml" Target="../ink/ink74.xml"/><Relationship Id="rId164" Type="http://schemas.openxmlformats.org/officeDocument/2006/relationships/customXml" Target="../ink/ink82.xml"/><Relationship Id="rId169" Type="http://schemas.openxmlformats.org/officeDocument/2006/relationships/image" Target="../media/image85.png"/><Relationship Id="rId4" Type="http://schemas.openxmlformats.org/officeDocument/2006/relationships/image" Target="../media/image3.png"/><Relationship Id="rId9" Type="http://schemas.openxmlformats.org/officeDocument/2006/relationships/customXml" Target="../ink/ink4.xml"/><Relationship Id="rId26" Type="http://schemas.openxmlformats.org/officeDocument/2006/relationships/image" Target="../media/image14.png"/><Relationship Id="rId47" Type="http://schemas.openxmlformats.org/officeDocument/2006/relationships/image" Target="../media/image24.png"/><Relationship Id="rId68" Type="http://schemas.openxmlformats.org/officeDocument/2006/relationships/image" Target="../media/image35.png"/><Relationship Id="rId89" Type="http://schemas.openxmlformats.org/officeDocument/2006/relationships/image" Target="../media/image45.png"/><Relationship Id="rId112" Type="http://schemas.openxmlformats.org/officeDocument/2006/relationships/customXml" Target="../ink/ink56.xml"/><Relationship Id="rId133" Type="http://schemas.openxmlformats.org/officeDocument/2006/relationships/image" Target="../media/image67.png"/><Relationship Id="rId154" Type="http://schemas.openxmlformats.org/officeDocument/2006/relationships/customXml" Target="../ink/ink77.xml"/><Relationship Id="rId175" Type="http://schemas.openxmlformats.org/officeDocument/2006/relationships/image" Target="../media/image88.png"/><Relationship Id="rId16" Type="http://schemas.openxmlformats.org/officeDocument/2006/relationships/image" Target="../media/image9.png"/><Relationship Id="rId37" Type="http://schemas.openxmlformats.org/officeDocument/2006/relationships/customXml" Target="../ink/ink18.xml"/><Relationship Id="rId58" Type="http://schemas.openxmlformats.org/officeDocument/2006/relationships/customXml" Target="../ink/ink29.xml"/><Relationship Id="rId79" Type="http://schemas.openxmlformats.org/officeDocument/2006/relationships/customXml" Target="../ink/ink39.xml"/><Relationship Id="rId102" Type="http://schemas.openxmlformats.org/officeDocument/2006/relationships/customXml" Target="../ink/ink51.xml"/><Relationship Id="rId123" Type="http://schemas.openxmlformats.org/officeDocument/2006/relationships/image" Target="../media/image62.png"/><Relationship Id="rId144" Type="http://schemas.openxmlformats.org/officeDocument/2006/relationships/customXml" Target="../ink/ink72.xml"/><Relationship Id="rId90" Type="http://schemas.openxmlformats.org/officeDocument/2006/relationships/customXml" Target="../ink/ink45.xml"/><Relationship Id="rId165" Type="http://schemas.openxmlformats.org/officeDocument/2006/relationships/image" Target="../media/image83.png"/><Relationship Id="rId27" Type="http://schemas.openxmlformats.org/officeDocument/2006/relationships/customXml" Target="../ink/ink13.xml"/><Relationship Id="rId48" Type="http://schemas.openxmlformats.org/officeDocument/2006/relationships/customXml" Target="../ink/ink24.xml"/><Relationship Id="rId69" Type="http://schemas.openxmlformats.org/officeDocument/2006/relationships/customXml" Target="../ink/ink34.xml"/><Relationship Id="rId113" Type="http://schemas.openxmlformats.org/officeDocument/2006/relationships/image" Target="../media/image57.png"/><Relationship Id="rId134" Type="http://schemas.openxmlformats.org/officeDocument/2006/relationships/customXml" Target="../ink/ink67.xml"/><Relationship Id="rId80" Type="http://schemas.openxmlformats.org/officeDocument/2006/relationships/image" Target="../media/image41.png"/><Relationship Id="rId155" Type="http://schemas.openxmlformats.org/officeDocument/2006/relationships/image" Target="../media/image78.png"/><Relationship Id="rId17" Type="http://schemas.openxmlformats.org/officeDocument/2006/relationships/customXml" Target="../ink/ink8.xml"/><Relationship Id="rId38" Type="http://schemas.openxmlformats.org/officeDocument/2006/relationships/image" Target="../media/image20.png"/><Relationship Id="rId59" Type="http://schemas.openxmlformats.org/officeDocument/2006/relationships/image" Target="../media/image30.png"/><Relationship Id="rId103" Type="http://schemas.openxmlformats.org/officeDocument/2006/relationships/image" Target="../media/image52.png"/><Relationship Id="rId124" Type="http://schemas.openxmlformats.org/officeDocument/2006/relationships/customXml" Target="../ink/ink62.xml"/><Relationship Id="rId70" Type="http://schemas.openxmlformats.org/officeDocument/2006/relationships/image" Target="../media/image36.png"/><Relationship Id="rId91" Type="http://schemas.openxmlformats.org/officeDocument/2006/relationships/image" Target="../media/image46.png"/><Relationship Id="rId145" Type="http://schemas.openxmlformats.org/officeDocument/2006/relationships/image" Target="../media/image73.png"/><Relationship Id="rId166" Type="http://schemas.openxmlformats.org/officeDocument/2006/relationships/customXml" Target="../ink/ink83.xml"/></Relationships>
</file>

<file path=xl/drawings/_rels/drawing2.xml.rels><?xml version="1.0" encoding="UTF-8" standalone="yes"?>
<Relationships xmlns="http://schemas.openxmlformats.org/package/2006/relationships"><Relationship Id="rId26" Type="http://schemas.openxmlformats.org/officeDocument/2006/relationships/image" Target="../media/image25.png"/><Relationship Id="rId21" Type="http://schemas.openxmlformats.org/officeDocument/2006/relationships/customXml" Target="../ink/ink97.xml"/><Relationship Id="rId42" Type="http://schemas.openxmlformats.org/officeDocument/2006/relationships/customXml" Target="../ink/ink107.xml"/><Relationship Id="rId47" Type="http://schemas.openxmlformats.org/officeDocument/2006/relationships/image" Target="../media/image54.png"/><Relationship Id="rId63" Type="http://schemas.openxmlformats.org/officeDocument/2006/relationships/image" Target="../media/image86.png"/><Relationship Id="rId68" Type="http://schemas.openxmlformats.org/officeDocument/2006/relationships/customXml" Target="../ink/ink120.xml"/><Relationship Id="rId84" Type="http://schemas.openxmlformats.org/officeDocument/2006/relationships/customXml" Target="../ink/ink128.xml"/><Relationship Id="rId89" Type="http://schemas.openxmlformats.org/officeDocument/2006/relationships/image" Target="../media/image100.png"/><Relationship Id="rId112" Type="http://schemas.openxmlformats.org/officeDocument/2006/relationships/customXml" Target="../ink/ink142.xml"/><Relationship Id="rId16" Type="http://schemas.openxmlformats.org/officeDocument/2006/relationships/image" Target="../media/image10.png"/><Relationship Id="rId107" Type="http://schemas.openxmlformats.org/officeDocument/2006/relationships/image" Target="../media/image109.png"/><Relationship Id="rId11" Type="http://schemas.openxmlformats.org/officeDocument/2006/relationships/customXml" Target="../ink/ink92.xml"/><Relationship Id="rId32" Type="http://schemas.openxmlformats.org/officeDocument/2006/relationships/customXml" Target="../ink/ink102.xml"/><Relationship Id="rId37" Type="http://schemas.openxmlformats.org/officeDocument/2006/relationships/image" Target="../media/image37.png"/><Relationship Id="rId53" Type="http://schemas.openxmlformats.org/officeDocument/2006/relationships/image" Target="../media/image81.png"/><Relationship Id="rId58" Type="http://schemas.openxmlformats.org/officeDocument/2006/relationships/customXml" Target="../ink/ink115.xml"/><Relationship Id="rId74" Type="http://schemas.openxmlformats.org/officeDocument/2006/relationships/customXml" Target="../ink/ink123.xml"/><Relationship Id="rId79" Type="http://schemas.openxmlformats.org/officeDocument/2006/relationships/image" Target="../media/image95.png"/><Relationship Id="rId102" Type="http://schemas.openxmlformats.org/officeDocument/2006/relationships/customXml" Target="../ink/ink137.xml"/><Relationship Id="rId5" Type="http://schemas.openxmlformats.org/officeDocument/2006/relationships/customXml" Target="../ink/ink89.xml"/><Relationship Id="rId90" Type="http://schemas.openxmlformats.org/officeDocument/2006/relationships/customXml" Target="../ink/ink131.xml"/><Relationship Id="rId95" Type="http://schemas.openxmlformats.org/officeDocument/2006/relationships/image" Target="../media/image103.png"/><Relationship Id="rId22" Type="http://schemas.openxmlformats.org/officeDocument/2006/relationships/image" Target="../media/image15.png"/><Relationship Id="rId27" Type="http://schemas.openxmlformats.org/officeDocument/2006/relationships/customXml" Target="../ink/ink100.xml"/><Relationship Id="rId43" Type="http://schemas.openxmlformats.org/officeDocument/2006/relationships/image" Target="../media/image41.png"/><Relationship Id="rId48" Type="http://schemas.openxmlformats.org/officeDocument/2006/relationships/customXml" Target="../ink/ink110.xml"/><Relationship Id="rId64" Type="http://schemas.openxmlformats.org/officeDocument/2006/relationships/customXml" Target="../ink/ink118.xml"/><Relationship Id="rId69" Type="http://schemas.openxmlformats.org/officeDocument/2006/relationships/image" Target="../media/image90.png"/><Relationship Id="rId113" Type="http://schemas.openxmlformats.org/officeDocument/2006/relationships/image" Target="../media/image112.png"/><Relationship Id="rId80" Type="http://schemas.openxmlformats.org/officeDocument/2006/relationships/customXml" Target="../ink/ink126.xml"/><Relationship Id="rId85" Type="http://schemas.openxmlformats.org/officeDocument/2006/relationships/image" Target="../media/image98.png"/><Relationship Id="rId12" Type="http://schemas.openxmlformats.org/officeDocument/2006/relationships/image" Target="../media/image8.png"/><Relationship Id="rId17" Type="http://schemas.openxmlformats.org/officeDocument/2006/relationships/customXml" Target="../ink/ink95.xml"/><Relationship Id="rId33" Type="http://schemas.openxmlformats.org/officeDocument/2006/relationships/image" Target="../media/image34.png"/><Relationship Id="rId38" Type="http://schemas.openxmlformats.org/officeDocument/2006/relationships/customXml" Target="../ink/ink105.xml"/><Relationship Id="rId59" Type="http://schemas.openxmlformats.org/officeDocument/2006/relationships/image" Target="../media/image84.png"/><Relationship Id="rId103" Type="http://schemas.openxmlformats.org/officeDocument/2006/relationships/image" Target="../media/image107.png"/><Relationship Id="rId108" Type="http://schemas.openxmlformats.org/officeDocument/2006/relationships/customXml" Target="../ink/ink140.xml"/><Relationship Id="rId54" Type="http://schemas.openxmlformats.org/officeDocument/2006/relationships/customXml" Target="../ink/ink113.xml"/><Relationship Id="rId70" Type="http://schemas.openxmlformats.org/officeDocument/2006/relationships/customXml" Target="../ink/ink121.xml"/><Relationship Id="rId75" Type="http://schemas.openxmlformats.org/officeDocument/2006/relationships/image" Target="../media/image93.png"/><Relationship Id="rId91" Type="http://schemas.openxmlformats.org/officeDocument/2006/relationships/image" Target="../media/image101.png"/><Relationship Id="rId96" Type="http://schemas.openxmlformats.org/officeDocument/2006/relationships/customXml" Target="../ink/ink134.xml"/><Relationship Id="rId1" Type="http://schemas.openxmlformats.org/officeDocument/2006/relationships/image" Target="../media/image1.png"/><Relationship Id="rId6" Type="http://schemas.openxmlformats.org/officeDocument/2006/relationships/image" Target="../media/image4.png"/><Relationship Id="rId15" Type="http://schemas.openxmlformats.org/officeDocument/2006/relationships/customXml" Target="../ink/ink94.xml"/><Relationship Id="rId23" Type="http://schemas.openxmlformats.org/officeDocument/2006/relationships/customXml" Target="../ink/ink98.xml"/><Relationship Id="rId28" Type="http://schemas.openxmlformats.org/officeDocument/2006/relationships/image" Target="../media/image27.png"/><Relationship Id="rId36" Type="http://schemas.openxmlformats.org/officeDocument/2006/relationships/customXml" Target="../ink/ink104.xml"/><Relationship Id="rId49" Type="http://schemas.openxmlformats.org/officeDocument/2006/relationships/image" Target="../media/image880.png"/><Relationship Id="rId57" Type="http://schemas.openxmlformats.org/officeDocument/2006/relationships/image" Target="../media/image83.png"/><Relationship Id="rId106" Type="http://schemas.openxmlformats.org/officeDocument/2006/relationships/customXml" Target="../ink/ink139.xml"/><Relationship Id="rId114" Type="http://schemas.openxmlformats.org/officeDocument/2006/relationships/customXml" Target="../ink/ink143.xml"/><Relationship Id="rId10" Type="http://schemas.openxmlformats.org/officeDocument/2006/relationships/image" Target="../media/image6.png"/><Relationship Id="rId31" Type="http://schemas.openxmlformats.org/officeDocument/2006/relationships/image" Target="../media/image33.png"/><Relationship Id="rId44" Type="http://schemas.openxmlformats.org/officeDocument/2006/relationships/customXml" Target="../ink/ink108.xml"/><Relationship Id="rId52" Type="http://schemas.openxmlformats.org/officeDocument/2006/relationships/customXml" Target="../ink/ink112.xml"/><Relationship Id="rId60" Type="http://schemas.openxmlformats.org/officeDocument/2006/relationships/customXml" Target="../ink/ink116.xml"/><Relationship Id="rId65" Type="http://schemas.openxmlformats.org/officeDocument/2006/relationships/image" Target="../media/image87.png"/><Relationship Id="rId73" Type="http://schemas.openxmlformats.org/officeDocument/2006/relationships/image" Target="../media/image92.png"/><Relationship Id="rId78" Type="http://schemas.openxmlformats.org/officeDocument/2006/relationships/customXml" Target="../ink/ink125.xml"/><Relationship Id="rId81" Type="http://schemas.openxmlformats.org/officeDocument/2006/relationships/image" Target="../media/image96.png"/><Relationship Id="rId86" Type="http://schemas.openxmlformats.org/officeDocument/2006/relationships/customXml" Target="../ink/ink129.xml"/><Relationship Id="rId94" Type="http://schemas.openxmlformats.org/officeDocument/2006/relationships/customXml" Target="../ink/ink133.xml"/><Relationship Id="rId99" Type="http://schemas.openxmlformats.org/officeDocument/2006/relationships/image" Target="../media/image105.png"/><Relationship Id="rId101" Type="http://schemas.openxmlformats.org/officeDocument/2006/relationships/image" Target="../media/image106.png"/><Relationship Id="rId4" Type="http://schemas.openxmlformats.org/officeDocument/2006/relationships/image" Target="../media/image3.png"/><Relationship Id="rId9" Type="http://schemas.openxmlformats.org/officeDocument/2006/relationships/customXml" Target="../ink/ink91.xml"/><Relationship Id="rId13" Type="http://schemas.openxmlformats.org/officeDocument/2006/relationships/customXml" Target="../ink/ink93.xml"/><Relationship Id="rId18" Type="http://schemas.openxmlformats.org/officeDocument/2006/relationships/image" Target="../media/image11.png"/><Relationship Id="rId39" Type="http://schemas.openxmlformats.org/officeDocument/2006/relationships/image" Target="../media/image38.png"/><Relationship Id="rId109" Type="http://schemas.openxmlformats.org/officeDocument/2006/relationships/image" Target="../media/image110.png"/><Relationship Id="rId34" Type="http://schemas.openxmlformats.org/officeDocument/2006/relationships/customXml" Target="../ink/ink103.xml"/><Relationship Id="rId50" Type="http://schemas.openxmlformats.org/officeDocument/2006/relationships/customXml" Target="../ink/ink111.xml"/><Relationship Id="rId55" Type="http://schemas.openxmlformats.org/officeDocument/2006/relationships/image" Target="../media/image82.png"/><Relationship Id="rId76" Type="http://schemas.openxmlformats.org/officeDocument/2006/relationships/customXml" Target="../ink/ink124.xml"/><Relationship Id="rId97" Type="http://schemas.openxmlformats.org/officeDocument/2006/relationships/image" Target="../media/image104.png"/><Relationship Id="rId104" Type="http://schemas.openxmlformats.org/officeDocument/2006/relationships/customXml" Target="../ink/ink138.xml"/><Relationship Id="rId7" Type="http://schemas.openxmlformats.org/officeDocument/2006/relationships/customXml" Target="../ink/ink90.xml"/><Relationship Id="rId71" Type="http://schemas.openxmlformats.org/officeDocument/2006/relationships/image" Target="../media/image91.png"/><Relationship Id="rId92" Type="http://schemas.openxmlformats.org/officeDocument/2006/relationships/customXml" Target="../ink/ink132.xml"/><Relationship Id="rId2" Type="http://schemas.openxmlformats.org/officeDocument/2006/relationships/image" Target="../media/image2.png"/><Relationship Id="rId29" Type="http://schemas.openxmlformats.org/officeDocument/2006/relationships/customXml" Target="../ink/ink101.xml"/><Relationship Id="rId24" Type="http://schemas.openxmlformats.org/officeDocument/2006/relationships/image" Target="../media/image16.png"/><Relationship Id="rId40" Type="http://schemas.openxmlformats.org/officeDocument/2006/relationships/customXml" Target="../ink/ink106.xml"/><Relationship Id="rId45" Type="http://schemas.openxmlformats.org/officeDocument/2006/relationships/image" Target="../media/image52.png"/><Relationship Id="rId66" Type="http://schemas.openxmlformats.org/officeDocument/2006/relationships/customXml" Target="../ink/ink119.xml"/><Relationship Id="rId87" Type="http://schemas.openxmlformats.org/officeDocument/2006/relationships/image" Target="../media/image99.png"/><Relationship Id="rId110" Type="http://schemas.openxmlformats.org/officeDocument/2006/relationships/customXml" Target="../ink/ink141.xml"/><Relationship Id="rId115" Type="http://schemas.openxmlformats.org/officeDocument/2006/relationships/image" Target="../media/image113.png"/><Relationship Id="rId61" Type="http://schemas.openxmlformats.org/officeDocument/2006/relationships/image" Target="../media/image85.png"/><Relationship Id="rId82" Type="http://schemas.openxmlformats.org/officeDocument/2006/relationships/customXml" Target="../ink/ink127.xml"/><Relationship Id="rId19" Type="http://schemas.openxmlformats.org/officeDocument/2006/relationships/customXml" Target="../ink/ink96.xml"/><Relationship Id="rId14" Type="http://schemas.openxmlformats.org/officeDocument/2006/relationships/image" Target="../media/image9.png"/><Relationship Id="rId30" Type="http://schemas.openxmlformats.org/officeDocument/2006/relationships/image" Target="../media/image32.png"/><Relationship Id="rId35" Type="http://schemas.openxmlformats.org/officeDocument/2006/relationships/image" Target="../media/image36.png"/><Relationship Id="rId56" Type="http://schemas.openxmlformats.org/officeDocument/2006/relationships/customXml" Target="../ink/ink114.xml"/><Relationship Id="rId77" Type="http://schemas.openxmlformats.org/officeDocument/2006/relationships/image" Target="../media/image94.png"/><Relationship Id="rId100" Type="http://schemas.openxmlformats.org/officeDocument/2006/relationships/customXml" Target="../ink/ink136.xml"/><Relationship Id="rId105" Type="http://schemas.openxmlformats.org/officeDocument/2006/relationships/image" Target="../media/image108.png"/><Relationship Id="rId8" Type="http://schemas.openxmlformats.org/officeDocument/2006/relationships/image" Target="../media/image5.png"/><Relationship Id="rId51" Type="http://schemas.openxmlformats.org/officeDocument/2006/relationships/image" Target="../media/image80.png"/><Relationship Id="rId72" Type="http://schemas.openxmlformats.org/officeDocument/2006/relationships/customXml" Target="../ink/ink122.xml"/><Relationship Id="rId93" Type="http://schemas.openxmlformats.org/officeDocument/2006/relationships/image" Target="../media/image102.png"/><Relationship Id="rId98" Type="http://schemas.openxmlformats.org/officeDocument/2006/relationships/customXml" Target="../ink/ink135.xml"/><Relationship Id="rId3" Type="http://schemas.openxmlformats.org/officeDocument/2006/relationships/customXml" Target="../ink/ink88.xml"/><Relationship Id="rId25" Type="http://schemas.openxmlformats.org/officeDocument/2006/relationships/customXml" Target="../ink/ink99.xml"/><Relationship Id="rId46" Type="http://schemas.openxmlformats.org/officeDocument/2006/relationships/customXml" Target="../ink/ink109.xml"/><Relationship Id="rId67" Type="http://schemas.openxmlformats.org/officeDocument/2006/relationships/image" Target="../media/image89.png"/><Relationship Id="rId20" Type="http://schemas.openxmlformats.org/officeDocument/2006/relationships/image" Target="../media/image14.png"/><Relationship Id="rId41" Type="http://schemas.openxmlformats.org/officeDocument/2006/relationships/image" Target="../media/image39.png"/><Relationship Id="rId62" Type="http://schemas.openxmlformats.org/officeDocument/2006/relationships/customXml" Target="../ink/ink117.xml"/><Relationship Id="rId83" Type="http://schemas.openxmlformats.org/officeDocument/2006/relationships/image" Target="../media/image97.png"/><Relationship Id="rId88" Type="http://schemas.openxmlformats.org/officeDocument/2006/relationships/customXml" Target="../ink/ink130.xml"/><Relationship Id="rId111" Type="http://schemas.openxmlformats.org/officeDocument/2006/relationships/image" Target="../media/image111.png"/></Relationships>
</file>

<file path=xl/drawings/_rels/drawing3.xml.rels><?xml version="1.0" encoding="UTF-8" standalone="yes"?>
<Relationships xmlns="http://schemas.openxmlformats.org/package/2006/relationships"><Relationship Id="rId26" Type="http://schemas.openxmlformats.org/officeDocument/2006/relationships/customXml" Target="../ink/ink155.xml"/><Relationship Id="rId21" Type="http://schemas.openxmlformats.org/officeDocument/2006/relationships/image" Target="../media/image124.png"/><Relationship Id="rId42" Type="http://schemas.openxmlformats.org/officeDocument/2006/relationships/customXml" Target="../ink/ink163.xml"/><Relationship Id="rId47" Type="http://schemas.openxmlformats.org/officeDocument/2006/relationships/image" Target="../media/image137.png"/><Relationship Id="rId63" Type="http://schemas.openxmlformats.org/officeDocument/2006/relationships/image" Target="../media/image145.png"/><Relationship Id="rId68" Type="http://schemas.openxmlformats.org/officeDocument/2006/relationships/customXml" Target="../ink/ink176.xml"/><Relationship Id="rId84" Type="http://schemas.openxmlformats.org/officeDocument/2006/relationships/customXml" Target="../ink/ink184.xml"/><Relationship Id="rId89" Type="http://schemas.openxmlformats.org/officeDocument/2006/relationships/image" Target="../media/image158.png"/><Relationship Id="rId16" Type="http://schemas.openxmlformats.org/officeDocument/2006/relationships/customXml" Target="../ink/ink150.xml"/><Relationship Id="rId11" Type="http://schemas.openxmlformats.org/officeDocument/2006/relationships/image" Target="../media/image119.png"/><Relationship Id="rId32" Type="http://schemas.openxmlformats.org/officeDocument/2006/relationships/customXml" Target="../ink/ink158.xml"/><Relationship Id="rId37" Type="http://schemas.openxmlformats.org/officeDocument/2006/relationships/image" Target="../media/image132.png"/><Relationship Id="rId53" Type="http://schemas.openxmlformats.org/officeDocument/2006/relationships/image" Target="../media/image140.png"/><Relationship Id="rId58" Type="http://schemas.openxmlformats.org/officeDocument/2006/relationships/customXml" Target="../ink/ink171.xml"/><Relationship Id="rId74" Type="http://schemas.openxmlformats.org/officeDocument/2006/relationships/customXml" Target="../ink/ink179.xml"/><Relationship Id="rId79" Type="http://schemas.openxmlformats.org/officeDocument/2006/relationships/image" Target="../media/image153.png"/><Relationship Id="rId5" Type="http://schemas.openxmlformats.org/officeDocument/2006/relationships/image" Target="../media/image20.png"/><Relationship Id="rId14" Type="http://schemas.openxmlformats.org/officeDocument/2006/relationships/customXml" Target="../ink/ink149.xml"/><Relationship Id="rId22" Type="http://schemas.openxmlformats.org/officeDocument/2006/relationships/customXml" Target="../ink/ink153.xml"/><Relationship Id="rId27" Type="http://schemas.openxmlformats.org/officeDocument/2006/relationships/image" Target="../media/image127.png"/><Relationship Id="rId30" Type="http://schemas.openxmlformats.org/officeDocument/2006/relationships/customXml" Target="../ink/ink157.xml"/><Relationship Id="rId35" Type="http://schemas.openxmlformats.org/officeDocument/2006/relationships/image" Target="../media/image131.png"/><Relationship Id="rId43" Type="http://schemas.openxmlformats.org/officeDocument/2006/relationships/image" Target="../media/image135.png"/><Relationship Id="rId48" Type="http://schemas.openxmlformats.org/officeDocument/2006/relationships/customXml" Target="../ink/ink166.xml"/><Relationship Id="rId56" Type="http://schemas.openxmlformats.org/officeDocument/2006/relationships/customXml" Target="../ink/ink170.xml"/><Relationship Id="rId64" Type="http://schemas.openxmlformats.org/officeDocument/2006/relationships/customXml" Target="../ink/ink174.xml"/><Relationship Id="rId69" Type="http://schemas.openxmlformats.org/officeDocument/2006/relationships/image" Target="../media/image148.png"/><Relationship Id="rId77" Type="http://schemas.openxmlformats.org/officeDocument/2006/relationships/image" Target="../media/image152.png"/><Relationship Id="rId8" Type="http://schemas.openxmlformats.org/officeDocument/2006/relationships/customXml" Target="../ink/ink146.xml"/><Relationship Id="rId51" Type="http://schemas.openxmlformats.org/officeDocument/2006/relationships/image" Target="../media/image139.png"/><Relationship Id="rId72" Type="http://schemas.openxmlformats.org/officeDocument/2006/relationships/customXml" Target="../ink/ink178.xml"/><Relationship Id="rId80" Type="http://schemas.openxmlformats.org/officeDocument/2006/relationships/customXml" Target="../ink/ink182.xml"/><Relationship Id="rId85" Type="http://schemas.openxmlformats.org/officeDocument/2006/relationships/image" Target="../media/image156.png"/><Relationship Id="rId3" Type="http://schemas.openxmlformats.org/officeDocument/2006/relationships/image" Target="../media/image116.png"/><Relationship Id="rId12" Type="http://schemas.openxmlformats.org/officeDocument/2006/relationships/customXml" Target="../ink/ink148.xml"/><Relationship Id="rId17" Type="http://schemas.openxmlformats.org/officeDocument/2006/relationships/image" Target="../media/image122.png"/><Relationship Id="rId25" Type="http://schemas.openxmlformats.org/officeDocument/2006/relationships/image" Target="../media/image126.png"/><Relationship Id="rId33" Type="http://schemas.openxmlformats.org/officeDocument/2006/relationships/image" Target="../media/image130.png"/><Relationship Id="rId38" Type="http://schemas.openxmlformats.org/officeDocument/2006/relationships/customXml" Target="../ink/ink161.xml"/><Relationship Id="rId46" Type="http://schemas.openxmlformats.org/officeDocument/2006/relationships/customXml" Target="../ink/ink165.xml"/><Relationship Id="rId59" Type="http://schemas.openxmlformats.org/officeDocument/2006/relationships/image" Target="../media/image143.png"/><Relationship Id="rId67" Type="http://schemas.openxmlformats.org/officeDocument/2006/relationships/image" Target="../media/image147.png"/><Relationship Id="rId20" Type="http://schemas.openxmlformats.org/officeDocument/2006/relationships/customXml" Target="../ink/ink152.xml"/><Relationship Id="rId41" Type="http://schemas.openxmlformats.org/officeDocument/2006/relationships/image" Target="../media/image134.png"/><Relationship Id="rId54" Type="http://schemas.openxmlformats.org/officeDocument/2006/relationships/customXml" Target="../ink/ink169.xml"/><Relationship Id="rId62" Type="http://schemas.openxmlformats.org/officeDocument/2006/relationships/customXml" Target="../ink/ink173.xml"/><Relationship Id="rId70" Type="http://schemas.openxmlformats.org/officeDocument/2006/relationships/customXml" Target="../ink/ink177.xml"/><Relationship Id="rId75" Type="http://schemas.openxmlformats.org/officeDocument/2006/relationships/image" Target="../media/image151.png"/><Relationship Id="rId83" Type="http://schemas.openxmlformats.org/officeDocument/2006/relationships/image" Target="../media/image155.png"/><Relationship Id="rId88" Type="http://schemas.openxmlformats.org/officeDocument/2006/relationships/customXml" Target="../ink/ink186.xml"/><Relationship Id="rId1" Type="http://schemas.openxmlformats.org/officeDocument/2006/relationships/image" Target="../media/image114.png"/><Relationship Id="rId6" Type="http://schemas.openxmlformats.org/officeDocument/2006/relationships/customXml" Target="../ink/ink145.xml"/><Relationship Id="rId15" Type="http://schemas.openxmlformats.org/officeDocument/2006/relationships/image" Target="../media/image121.png"/><Relationship Id="rId23" Type="http://schemas.openxmlformats.org/officeDocument/2006/relationships/image" Target="../media/image125.png"/><Relationship Id="rId28" Type="http://schemas.openxmlformats.org/officeDocument/2006/relationships/customXml" Target="../ink/ink156.xml"/><Relationship Id="rId36" Type="http://schemas.openxmlformats.org/officeDocument/2006/relationships/customXml" Target="../ink/ink160.xml"/><Relationship Id="rId49" Type="http://schemas.openxmlformats.org/officeDocument/2006/relationships/image" Target="../media/image138.png"/><Relationship Id="rId57" Type="http://schemas.openxmlformats.org/officeDocument/2006/relationships/image" Target="../media/image142.png"/><Relationship Id="rId10" Type="http://schemas.openxmlformats.org/officeDocument/2006/relationships/customXml" Target="../ink/ink147.xml"/><Relationship Id="rId31" Type="http://schemas.openxmlformats.org/officeDocument/2006/relationships/image" Target="../media/image129.png"/><Relationship Id="rId44" Type="http://schemas.openxmlformats.org/officeDocument/2006/relationships/customXml" Target="../ink/ink164.xml"/><Relationship Id="rId52" Type="http://schemas.openxmlformats.org/officeDocument/2006/relationships/customXml" Target="../ink/ink168.xml"/><Relationship Id="rId60" Type="http://schemas.openxmlformats.org/officeDocument/2006/relationships/customXml" Target="../ink/ink172.xml"/><Relationship Id="rId65" Type="http://schemas.openxmlformats.org/officeDocument/2006/relationships/image" Target="../media/image146.png"/><Relationship Id="rId73" Type="http://schemas.openxmlformats.org/officeDocument/2006/relationships/image" Target="../media/image150.png"/><Relationship Id="rId78" Type="http://schemas.openxmlformats.org/officeDocument/2006/relationships/customXml" Target="../ink/ink181.xml"/><Relationship Id="rId81" Type="http://schemas.openxmlformats.org/officeDocument/2006/relationships/image" Target="../media/image154.png"/><Relationship Id="rId86" Type="http://schemas.openxmlformats.org/officeDocument/2006/relationships/customXml" Target="../ink/ink185.xml"/><Relationship Id="rId4" Type="http://schemas.openxmlformats.org/officeDocument/2006/relationships/customXml" Target="../ink/ink144.xml"/><Relationship Id="rId9" Type="http://schemas.openxmlformats.org/officeDocument/2006/relationships/image" Target="../media/image118.png"/><Relationship Id="rId13" Type="http://schemas.openxmlformats.org/officeDocument/2006/relationships/image" Target="../media/image120.png"/><Relationship Id="rId18" Type="http://schemas.openxmlformats.org/officeDocument/2006/relationships/customXml" Target="../ink/ink151.xml"/><Relationship Id="rId39" Type="http://schemas.openxmlformats.org/officeDocument/2006/relationships/image" Target="../media/image133.png"/><Relationship Id="rId34" Type="http://schemas.openxmlformats.org/officeDocument/2006/relationships/customXml" Target="../ink/ink159.xml"/><Relationship Id="rId50" Type="http://schemas.openxmlformats.org/officeDocument/2006/relationships/customXml" Target="../ink/ink167.xml"/><Relationship Id="rId55" Type="http://schemas.openxmlformats.org/officeDocument/2006/relationships/image" Target="../media/image141.png"/><Relationship Id="rId76" Type="http://schemas.openxmlformats.org/officeDocument/2006/relationships/customXml" Target="../ink/ink180.xml"/><Relationship Id="rId7" Type="http://schemas.openxmlformats.org/officeDocument/2006/relationships/image" Target="../media/image117.png"/><Relationship Id="rId71" Type="http://schemas.openxmlformats.org/officeDocument/2006/relationships/image" Target="../media/image149.png"/><Relationship Id="rId2" Type="http://schemas.openxmlformats.org/officeDocument/2006/relationships/image" Target="../media/image115.png"/><Relationship Id="rId29" Type="http://schemas.openxmlformats.org/officeDocument/2006/relationships/image" Target="../media/image128.png"/><Relationship Id="rId24" Type="http://schemas.openxmlformats.org/officeDocument/2006/relationships/customXml" Target="../ink/ink154.xml"/><Relationship Id="rId40" Type="http://schemas.openxmlformats.org/officeDocument/2006/relationships/customXml" Target="../ink/ink162.xml"/><Relationship Id="rId45" Type="http://schemas.openxmlformats.org/officeDocument/2006/relationships/image" Target="../media/image136.png"/><Relationship Id="rId66" Type="http://schemas.openxmlformats.org/officeDocument/2006/relationships/customXml" Target="../ink/ink175.xml"/><Relationship Id="rId87" Type="http://schemas.openxmlformats.org/officeDocument/2006/relationships/image" Target="../media/image157.png"/><Relationship Id="rId61" Type="http://schemas.openxmlformats.org/officeDocument/2006/relationships/image" Target="../media/image144.png"/><Relationship Id="rId82" Type="http://schemas.openxmlformats.org/officeDocument/2006/relationships/customXml" Target="../ink/ink183.xml"/><Relationship Id="rId19" Type="http://schemas.openxmlformats.org/officeDocument/2006/relationships/image" Target="../media/image123.png"/></Relationships>
</file>

<file path=xl/drawings/_rels/drawing4.xml.rels><?xml version="1.0" encoding="UTF-8" standalone="yes"?>
<Relationships xmlns="http://schemas.openxmlformats.org/package/2006/relationships"><Relationship Id="rId13" Type="http://schemas.openxmlformats.org/officeDocument/2006/relationships/customXml" Target="../ink/ink193.xml"/><Relationship Id="rId18" Type="http://schemas.openxmlformats.org/officeDocument/2006/relationships/image" Target="../media/image167.png"/><Relationship Id="rId26" Type="http://schemas.openxmlformats.org/officeDocument/2006/relationships/customXml" Target="../ink/ink199.xml"/><Relationship Id="rId39" Type="http://schemas.openxmlformats.org/officeDocument/2006/relationships/image" Target="../media/image178.png"/><Relationship Id="rId21" Type="http://schemas.openxmlformats.org/officeDocument/2006/relationships/customXml" Target="../ink/ink197.xml"/><Relationship Id="rId34" Type="http://schemas.openxmlformats.org/officeDocument/2006/relationships/customXml" Target="../ink/ink203.xml"/><Relationship Id="rId42" Type="http://schemas.openxmlformats.org/officeDocument/2006/relationships/customXml" Target="../ink/ink207.xml"/><Relationship Id="rId7" Type="http://schemas.openxmlformats.org/officeDocument/2006/relationships/customXml" Target="../ink/ink190.xml"/><Relationship Id="rId2" Type="http://schemas.openxmlformats.org/officeDocument/2006/relationships/image" Target="../media/image159.png"/><Relationship Id="rId16" Type="http://schemas.openxmlformats.org/officeDocument/2006/relationships/image" Target="../media/image166.png"/><Relationship Id="rId29" Type="http://schemas.openxmlformats.org/officeDocument/2006/relationships/image" Target="../media/image173.png"/><Relationship Id="rId1" Type="http://schemas.openxmlformats.org/officeDocument/2006/relationships/customXml" Target="../ink/ink187.xml"/><Relationship Id="rId6" Type="http://schemas.openxmlformats.org/officeDocument/2006/relationships/image" Target="../media/image161.png"/><Relationship Id="rId11" Type="http://schemas.openxmlformats.org/officeDocument/2006/relationships/customXml" Target="../ink/ink192.xml"/><Relationship Id="rId24" Type="http://schemas.openxmlformats.org/officeDocument/2006/relationships/image" Target="../media/image170.png"/><Relationship Id="rId32" Type="http://schemas.openxmlformats.org/officeDocument/2006/relationships/customXml" Target="../ink/ink202.xml"/><Relationship Id="rId37" Type="http://schemas.openxmlformats.org/officeDocument/2006/relationships/image" Target="../media/image177.png"/><Relationship Id="rId40" Type="http://schemas.openxmlformats.org/officeDocument/2006/relationships/customXml" Target="../ink/ink206.xml"/><Relationship Id="rId45" Type="http://schemas.openxmlformats.org/officeDocument/2006/relationships/image" Target="../media/image181.png"/><Relationship Id="rId5" Type="http://schemas.openxmlformats.org/officeDocument/2006/relationships/customXml" Target="../ink/ink189.xml"/><Relationship Id="rId15" Type="http://schemas.openxmlformats.org/officeDocument/2006/relationships/customXml" Target="../ink/ink194.xml"/><Relationship Id="rId23" Type="http://schemas.openxmlformats.org/officeDocument/2006/relationships/customXml" Target="../ink/ink198.xml"/><Relationship Id="rId28" Type="http://schemas.openxmlformats.org/officeDocument/2006/relationships/customXml" Target="../ink/ink200.xml"/><Relationship Id="rId36" Type="http://schemas.openxmlformats.org/officeDocument/2006/relationships/customXml" Target="../ink/ink204.xml"/><Relationship Id="rId10" Type="http://schemas.openxmlformats.org/officeDocument/2006/relationships/image" Target="../media/image163.png"/><Relationship Id="rId19" Type="http://schemas.openxmlformats.org/officeDocument/2006/relationships/customXml" Target="../ink/ink196.xml"/><Relationship Id="rId31" Type="http://schemas.openxmlformats.org/officeDocument/2006/relationships/image" Target="../media/image174.png"/><Relationship Id="rId44" Type="http://schemas.openxmlformats.org/officeDocument/2006/relationships/customXml" Target="../ink/ink208.xml"/><Relationship Id="rId4" Type="http://schemas.openxmlformats.org/officeDocument/2006/relationships/image" Target="../media/image160.png"/><Relationship Id="rId9" Type="http://schemas.openxmlformats.org/officeDocument/2006/relationships/customXml" Target="../ink/ink191.xml"/><Relationship Id="rId14" Type="http://schemas.openxmlformats.org/officeDocument/2006/relationships/image" Target="../media/image165.png"/><Relationship Id="rId22" Type="http://schemas.openxmlformats.org/officeDocument/2006/relationships/image" Target="../media/image169.png"/><Relationship Id="rId27" Type="http://schemas.openxmlformats.org/officeDocument/2006/relationships/image" Target="../media/image172.png"/><Relationship Id="rId30" Type="http://schemas.openxmlformats.org/officeDocument/2006/relationships/customXml" Target="../ink/ink201.xml"/><Relationship Id="rId35" Type="http://schemas.openxmlformats.org/officeDocument/2006/relationships/image" Target="../media/image176.png"/><Relationship Id="rId43" Type="http://schemas.openxmlformats.org/officeDocument/2006/relationships/image" Target="../media/image180.png"/><Relationship Id="rId8" Type="http://schemas.openxmlformats.org/officeDocument/2006/relationships/image" Target="../media/image162.png"/><Relationship Id="rId3" Type="http://schemas.openxmlformats.org/officeDocument/2006/relationships/customXml" Target="../ink/ink188.xml"/><Relationship Id="rId12" Type="http://schemas.openxmlformats.org/officeDocument/2006/relationships/image" Target="../media/image164.png"/><Relationship Id="rId17" Type="http://schemas.openxmlformats.org/officeDocument/2006/relationships/customXml" Target="../ink/ink195.xml"/><Relationship Id="rId25" Type="http://schemas.openxmlformats.org/officeDocument/2006/relationships/image" Target="../media/image171.png"/><Relationship Id="rId33" Type="http://schemas.openxmlformats.org/officeDocument/2006/relationships/image" Target="../media/image175.png"/><Relationship Id="rId38" Type="http://schemas.openxmlformats.org/officeDocument/2006/relationships/customXml" Target="../ink/ink205.xml"/><Relationship Id="rId20" Type="http://schemas.openxmlformats.org/officeDocument/2006/relationships/image" Target="../media/image168.png"/><Relationship Id="rId41" Type="http://schemas.openxmlformats.org/officeDocument/2006/relationships/image" Target="../media/image179.png"/></Relationships>
</file>

<file path=xl/drawings/_rels/drawing5.xml.rels><?xml version="1.0" encoding="UTF-8" standalone="yes"?>
<Relationships xmlns="http://schemas.openxmlformats.org/package/2006/relationships"><Relationship Id="rId26" Type="http://schemas.openxmlformats.org/officeDocument/2006/relationships/image" Target="../media/image194.png"/><Relationship Id="rId21" Type="http://schemas.openxmlformats.org/officeDocument/2006/relationships/customXml" Target="../ink/ink219.xml"/><Relationship Id="rId42" Type="http://schemas.openxmlformats.org/officeDocument/2006/relationships/image" Target="../media/image202.png"/><Relationship Id="rId47" Type="http://schemas.openxmlformats.org/officeDocument/2006/relationships/customXml" Target="../ink/ink232.xml"/><Relationship Id="rId63" Type="http://schemas.openxmlformats.org/officeDocument/2006/relationships/customXml" Target="../ink/ink240.xml"/><Relationship Id="rId68" Type="http://schemas.openxmlformats.org/officeDocument/2006/relationships/image" Target="../media/image215.png"/><Relationship Id="rId84" Type="http://schemas.openxmlformats.org/officeDocument/2006/relationships/image" Target="../media/image223.png"/><Relationship Id="rId89" Type="http://schemas.openxmlformats.org/officeDocument/2006/relationships/image" Target="../media/image225.png"/><Relationship Id="rId16" Type="http://schemas.openxmlformats.org/officeDocument/2006/relationships/image" Target="../media/image189.png"/><Relationship Id="rId11" Type="http://schemas.openxmlformats.org/officeDocument/2006/relationships/customXml" Target="../ink/ink214.xml"/><Relationship Id="rId32" Type="http://schemas.openxmlformats.org/officeDocument/2006/relationships/image" Target="../media/image197.png"/><Relationship Id="rId37" Type="http://schemas.openxmlformats.org/officeDocument/2006/relationships/customXml" Target="../ink/ink227.xml"/><Relationship Id="rId53" Type="http://schemas.openxmlformats.org/officeDocument/2006/relationships/customXml" Target="../ink/ink235.xml"/><Relationship Id="rId58" Type="http://schemas.openxmlformats.org/officeDocument/2006/relationships/image" Target="../media/image210.png"/><Relationship Id="rId74" Type="http://schemas.openxmlformats.org/officeDocument/2006/relationships/image" Target="../media/image218.png"/><Relationship Id="rId79" Type="http://schemas.openxmlformats.org/officeDocument/2006/relationships/customXml" Target="../ink/ink248.xml"/><Relationship Id="rId5" Type="http://schemas.openxmlformats.org/officeDocument/2006/relationships/customXml" Target="../ink/ink211.xml"/><Relationship Id="rId90" Type="http://schemas.openxmlformats.org/officeDocument/2006/relationships/image" Target="../media/image172.jpeg"/><Relationship Id="rId14" Type="http://schemas.openxmlformats.org/officeDocument/2006/relationships/image" Target="../media/image188.png"/><Relationship Id="rId22" Type="http://schemas.openxmlformats.org/officeDocument/2006/relationships/image" Target="../media/image192.png"/><Relationship Id="rId27" Type="http://schemas.openxmlformats.org/officeDocument/2006/relationships/customXml" Target="../ink/ink222.xml"/><Relationship Id="rId30" Type="http://schemas.openxmlformats.org/officeDocument/2006/relationships/image" Target="../media/image196.png"/><Relationship Id="rId35" Type="http://schemas.openxmlformats.org/officeDocument/2006/relationships/customXml" Target="../ink/ink226.xml"/><Relationship Id="rId43" Type="http://schemas.openxmlformats.org/officeDocument/2006/relationships/customXml" Target="../ink/ink230.xml"/><Relationship Id="rId48" Type="http://schemas.openxmlformats.org/officeDocument/2006/relationships/image" Target="../media/image205.png"/><Relationship Id="rId56" Type="http://schemas.openxmlformats.org/officeDocument/2006/relationships/image" Target="../media/image209.png"/><Relationship Id="rId64" Type="http://schemas.openxmlformats.org/officeDocument/2006/relationships/image" Target="../media/image213.png"/><Relationship Id="rId69" Type="http://schemas.openxmlformats.org/officeDocument/2006/relationships/customXml" Target="../ink/ink243.xml"/><Relationship Id="rId77" Type="http://schemas.openxmlformats.org/officeDocument/2006/relationships/customXml" Target="../ink/ink247.xml"/><Relationship Id="rId8" Type="http://schemas.openxmlformats.org/officeDocument/2006/relationships/image" Target="../media/image185.png"/><Relationship Id="rId51" Type="http://schemas.openxmlformats.org/officeDocument/2006/relationships/customXml" Target="../ink/ink234.xml"/><Relationship Id="rId72" Type="http://schemas.openxmlformats.org/officeDocument/2006/relationships/image" Target="../media/image217.png"/><Relationship Id="rId80" Type="http://schemas.openxmlformats.org/officeDocument/2006/relationships/image" Target="../media/image221.png"/><Relationship Id="rId85" Type="http://schemas.openxmlformats.org/officeDocument/2006/relationships/customXml" Target="../ink/ink251.xml"/><Relationship Id="rId3" Type="http://schemas.openxmlformats.org/officeDocument/2006/relationships/customXml" Target="../ink/ink210.xml"/><Relationship Id="rId12" Type="http://schemas.openxmlformats.org/officeDocument/2006/relationships/image" Target="../media/image187.png"/><Relationship Id="rId17" Type="http://schemas.openxmlformats.org/officeDocument/2006/relationships/customXml" Target="../ink/ink217.xml"/><Relationship Id="rId25" Type="http://schemas.openxmlformats.org/officeDocument/2006/relationships/customXml" Target="../ink/ink221.xml"/><Relationship Id="rId33" Type="http://schemas.openxmlformats.org/officeDocument/2006/relationships/customXml" Target="../ink/ink225.xml"/><Relationship Id="rId38" Type="http://schemas.openxmlformats.org/officeDocument/2006/relationships/image" Target="../media/image200.png"/><Relationship Id="rId46" Type="http://schemas.openxmlformats.org/officeDocument/2006/relationships/image" Target="../media/image204.png"/><Relationship Id="rId59" Type="http://schemas.openxmlformats.org/officeDocument/2006/relationships/customXml" Target="../ink/ink238.xml"/><Relationship Id="rId67" Type="http://schemas.openxmlformats.org/officeDocument/2006/relationships/customXml" Target="../ink/ink242.xml"/><Relationship Id="rId20" Type="http://schemas.openxmlformats.org/officeDocument/2006/relationships/image" Target="../media/image191.png"/><Relationship Id="rId41" Type="http://schemas.openxmlformats.org/officeDocument/2006/relationships/customXml" Target="../ink/ink229.xml"/><Relationship Id="rId54" Type="http://schemas.openxmlformats.org/officeDocument/2006/relationships/image" Target="../media/image208.png"/><Relationship Id="rId62" Type="http://schemas.openxmlformats.org/officeDocument/2006/relationships/image" Target="../media/image212.png"/><Relationship Id="rId70" Type="http://schemas.openxmlformats.org/officeDocument/2006/relationships/image" Target="../media/image216.png"/><Relationship Id="rId75" Type="http://schemas.openxmlformats.org/officeDocument/2006/relationships/customXml" Target="../ink/ink246.xml"/><Relationship Id="rId83" Type="http://schemas.openxmlformats.org/officeDocument/2006/relationships/customXml" Target="../ink/ink250.xml"/><Relationship Id="rId88" Type="http://schemas.openxmlformats.org/officeDocument/2006/relationships/customXml" Target="../ink/ink253.xml"/><Relationship Id="rId1" Type="http://schemas.openxmlformats.org/officeDocument/2006/relationships/customXml" Target="../ink/ink209.xml"/><Relationship Id="rId6" Type="http://schemas.openxmlformats.org/officeDocument/2006/relationships/image" Target="../media/image184.png"/><Relationship Id="rId15" Type="http://schemas.openxmlformats.org/officeDocument/2006/relationships/customXml" Target="../ink/ink216.xml"/><Relationship Id="rId23" Type="http://schemas.openxmlformats.org/officeDocument/2006/relationships/customXml" Target="../ink/ink220.xml"/><Relationship Id="rId28" Type="http://schemas.openxmlformats.org/officeDocument/2006/relationships/image" Target="../media/image195.png"/><Relationship Id="rId36" Type="http://schemas.openxmlformats.org/officeDocument/2006/relationships/image" Target="../media/image199.png"/><Relationship Id="rId49" Type="http://schemas.openxmlformats.org/officeDocument/2006/relationships/customXml" Target="../ink/ink233.xml"/><Relationship Id="rId57" Type="http://schemas.openxmlformats.org/officeDocument/2006/relationships/customXml" Target="../ink/ink237.xml"/><Relationship Id="rId10" Type="http://schemas.openxmlformats.org/officeDocument/2006/relationships/image" Target="../media/image186.png"/><Relationship Id="rId31" Type="http://schemas.openxmlformats.org/officeDocument/2006/relationships/customXml" Target="../ink/ink224.xml"/><Relationship Id="rId44" Type="http://schemas.openxmlformats.org/officeDocument/2006/relationships/image" Target="../media/image203.png"/><Relationship Id="rId52" Type="http://schemas.openxmlformats.org/officeDocument/2006/relationships/image" Target="../media/image207.png"/><Relationship Id="rId60" Type="http://schemas.openxmlformats.org/officeDocument/2006/relationships/image" Target="../media/image211.png"/><Relationship Id="rId65" Type="http://schemas.openxmlformats.org/officeDocument/2006/relationships/customXml" Target="../ink/ink241.xml"/><Relationship Id="rId73" Type="http://schemas.openxmlformats.org/officeDocument/2006/relationships/customXml" Target="../ink/ink245.xml"/><Relationship Id="rId78" Type="http://schemas.openxmlformats.org/officeDocument/2006/relationships/image" Target="../media/image220.png"/><Relationship Id="rId81" Type="http://schemas.openxmlformats.org/officeDocument/2006/relationships/customXml" Target="../ink/ink249.xml"/><Relationship Id="rId86" Type="http://schemas.openxmlformats.org/officeDocument/2006/relationships/image" Target="../media/image224.png"/><Relationship Id="rId4" Type="http://schemas.openxmlformats.org/officeDocument/2006/relationships/image" Target="../media/image183.png"/><Relationship Id="rId9" Type="http://schemas.openxmlformats.org/officeDocument/2006/relationships/customXml" Target="../ink/ink213.xml"/><Relationship Id="rId13" Type="http://schemas.openxmlformats.org/officeDocument/2006/relationships/customXml" Target="../ink/ink215.xml"/><Relationship Id="rId18" Type="http://schemas.openxmlformats.org/officeDocument/2006/relationships/image" Target="../media/image190.png"/><Relationship Id="rId39" Type="http://schemas.openxmlformats.org/officeDocument/2006/relationships/customXml" Target="../ink/ink228.xml"/><Relationship Id="rId34" Type="http://schemas.openxmlformats.org/officeDocument/2006/relationships/image" Target="../media/image198.png"/><Relationship Id="rId50" Type="http://schemas.openxmlformats.org/officeDocument/2006/relationships/image" Target="../media/image206.png"/><Relationship Id="rId55" Type="http://schemas.openxmlformats.org/officeDocument/2006/relationships/customXml" Target="../ink/ink236.xml"/><Relationship Id="rId76" Type="http://schemas.openxmlformats.org/officeDocument/2006/relationships/image" Target="../media/image219.png"/><Relationship Id="rId7" Type="http://schemas.openxmlformats.org/officeDocument/2006/relationships/customXml" Target="../ink/ink212.xml"/><Relationship Id="rId71" Type="http://schemas.openxmlformats.org/officeDocument/2006/relationships/customXml" Target="../ink/ink244.xml"/><Relationship Id="rId2" Type="http://schemas.openxmlformats.org/officeDocument/2006/relationships/image" Target="../media/image182.png"/><Relationship Id="rId29" Type="http://schemas.openxmlformats.org/officeDocument/2006/relationships/customXml" Target="../ink/ink223.xml"/><Relationship Id="rId24" Type="http://schemas.openxmlformats.org/officeDocument/2006/relationships/image" Target="../media/image193.png"/><Relationship Id="rId40" Type="http://schemas.openxmlformats.org/officeDocument/2006/relationships/image" Target="../media/image201.png"/><Relationship Id="rId45" Type="http://schemas.openxmlformats.org/officeDocument/2006/relationships/customXml" Target="../ink/ink231.xml"/><Relationship Id="rId66" Type="http://schemas.openxmlformats.org/officeDocument/2006/relationships/image" Target="../media/image214.png"/><Relationship Id="rId87" Type="http://schemas.openxmlformats.org/officeDocument/2006/relationships/customXml" Target="../ink/ink252.xml"/><Relationship Id="rId61" Type="http://schemas.openxmlformats.org/officeDocument/2006/relationships/customXml" Target="../ink/ink239.xml"/><Relationship Id="rId82" Type="http://schemas.openxmlformats.org/officeDocument/2006/relationships/image" Target="../media/image222.png"/><Relationship Id="rId19" Type="http://schemas.openxmlformats.org/officeDocument/2006/relationships/customXml" Target="../ink/ink218.xml"/></Relationships>
</file>

<file path=xl/drawings/_rels/drawing6.xml.rels><?xml version="1.0" encoding="UTF-8" standalone="yes"?>
<Relationships xmlns="http://schemas.openxmlformats.org/package/2006/relationships"><Relationship Id="rId117" Type="http://schemas.openxmlformats.org/officeDocument/2006/relationships/customXml" Target="../ink/ink306.xml"/><Relationship Id="rId21" Type="http://schemas.openxmlformats.org/officeDocument/2006/relationships/customXml" Target="../ink/ink261.xml"/><Relationship Id="rId42" Type="http://schemas.openxmlformats.org/officeDocument/2006/relationships/image" Target="../media/image227.png"/><Relationship Id="rId63" Type="http://schemas.openxmlformats.org/officeDocument/2006/relationships/customXml" Target="../ink/ink279.xml"/><Relationship Id="rId84" Type="http://schemas.openxmlformats.org/officeDocument/2006/relationships/image" Target="../media/image248.png"/><Relationship Id="rId138" Type="http://schemas.openxmlformats.org/officeDocument/2006/relationships/customXml" Target="../ink/ink312.xml"/><Relationship Id="rId159" Type="http://schemas.openxmlformats.org/officeDocument/2006/relationships/customXml" Target="../ink/ink323.xml"/><Relationship Id="rId170" Type="http://schemas.openxmlformats.org/officeDocument/2006/relationships/image" Target="../media/image268.png"/><Relationship Id="rId107" Type="http://schemas.openxmlformats.org/officeDocument/2006/relationships/customXml" Target="../ink/ink301.xml"/><Relationship Id="rId11" Type="http://schemas.openxmlformats.org/officeDocument/2006/relationships/customXml" Target="../ink/ink259.xml"/><Relationship Id="rId53" Type="http://schemas.openxmlformats.org/officeDocument/2006/relationships/customXml" Target="../ink/ink274.xml"/><Relationship Id="rId74" Type="http://schemas.openxmlformats.org/officeDocument/2006/relationships/image" Target="../media/image243.png"/><Relationship Id="rId149" Type="http://schemas.openxmlformats.org/officeDocument/2006/relationships/image" Target="../media/image275.png"/><Relationship Id="rId5" Type="http://schemas.openxmlformats.org/officeDocument/2006/relationships/customXml" Target="../ink/ink256.xml"/><Relationship Id="rId95" Type="http://schemas.openxmlformats.org/officeDocument/2006/relationships/customXml" Target="../ink/ink295.xml"/><Relationship Id="rId160" Type="http://schemas.openxmlformats.org/officeDocument/2006/relationships/customXml" Target="../ink/ink324.xml"/><Relationship Id="rId181" Type="http://schemas.openxmlformats.org/officeDocument/2006/relationships/customXml" Target="../ink/ink335.xml"/><Relationship Id="rId22" Type="http://schemas.openxmlformats.org/officeDocument/2006/relationships/image" Target="../media/image192.png"/><Relationship Id="rId43" Type="http://schemas.openxmlformats.org/officeDocument/2006/relationships/customXml" Target="../ink/ink269.xml"/><Relationship Id="rId64" Type="http://schemas.openxmlformats.org/officeDocument/2006/relationships/image" Target="../media/image238.png"/><Relationship Id="rId118" Type="http://schemas.openxmlformats.org/officeDocument/2006/relationships/image" Target="../media/image265.png"/><Relationship Id="rId139" Type="http://schemas.openxmlformats.org/officeDocument/2006/relationships/image" Target="../media/image272.png"/><Relationship Id="rId85" Type="http://schemas.openxmlformats.org/officeDocument/2006/relationships/customXml" Target="../ink/ink290.xml"/><Relationship Id="rId150" Type="http://schemas.openxmlformats.org/officeDocument/2006/relationships/customXml" Target="../ink/ink318.xml"/><Relationship Id="rId171" Type="http://schemas.openxmlformats.org/officeDocument/2006/relationships/customXml" Target="../ink/ink330.xml"/><Relationship Id="rId12" Type="http://schemas.openxmlformats.org/officeDocument/2006/relationships/image" Target="../media/image187.png"/><Relationship Id="rId38" Type="http://schemas.openxmlformats.org/officeDocument/2006/relationships/image" Target="../media/image201.png"/><Relationship Id="rId59" Type="http://schemas.openxmlformats.org/officeDocument/2006/relationships/customXml" Target="../ink/ink277.xml"/><Relationship Id="rId103" Type="http://schemas.openxmlformats.org/officeDocument/2006/relationships/customXml" Target="../ink/ink299.xml"/><Relationship Id="rId108" Type="http://schemas.openxmlformats.org/officeDocument/2006/relationships/image" Target="../media/image260.png"/><Relationship Id="rId54" Type="http://schemas.openxmlformats.org/officeDocument/2006/relationships/image" Target="../media/image233.png"/><Relationship Id="rId70" Type="http://schemas.openxmlformats.org/officeDocument/2006/relationships/image" Target="../media/image241.png"/><Relationship Id="rId75" Type="http://schemas.openxmlformats.org/officeDocument/2006/relationships/customXml" Target="../ink/ink285.xml"/><Relationship Id="rId91" Type="http://schemas.openxmlformats.org/officeDocument/2006/relationships/customXml" Target="../ink/ink293.xml"/><Relationship Id="rId96" Type="http://schemas.openxmlformats.org/officeDocument/2006/relationships/image" Target="../media/image254.png"/><Relationship Id="rId140" Type="http://schemas.openxmlformats.org/officeDocument/2006/relationships/customXml" Target="../ink/ink313.xml"/><Relationship Id="rId145" Type="http://schemas.openxmlformats.org/officeDocument/2006/relationships/image" Target="../media/image273.png"/><Relationship Id="rId161" Type="http://schemas.openxmlformats.org/officeDocument/2006/relationships/customXml" Target="../ink/ink325.xml"/><Relationship Id="rId166" Type="http://schemas.openxmlformats.org/officeDocument/2006/relationships/image" Target="../media/image220.png"/><Relationship Id="rId182" Type="http://schemas.openxmlformats.org/officeDocument/2006/relationships/customXml" Target="../ink/ink336.xml"/><Relationship Id="rId1" Type="http://schemas.openxmlformats.org/officeDocument/2006/relationships/customXml" Target="../ink/ink254.xml"/><Relationship Id="rId6" Type="http://schemas.openxmlformats.org/officeDocument/2006/relationships/image" Target="../media/image184.png"/><Relationship Id="rId23" Type="http://schemas.openxmlformats.org/officeDocument/2006/relationships/customXml" Target="../ink/ink262.xml"/><Relationship Id="rId28" Type="http://schemas.openxmlformats.org/officeDocument/2006/relationships/image" Target="../media/image195.png"/><Relationship Id="rId49" Type="http://schemas.openxmlformats.org/officeDocument/2006/relationships/customXml" Target="../ink/ink272.xml"/><Relationship Id="rId114" Type="http://schemas.openxmlformats.org/officeDocument/2006/relationships/image" Target="../media/image263.png"/><Relationship Id="rId119" Type="http://schemas.openxmlformats.org/officeDocument/2006/relationships/customXml" Target="../ink/ink307.xml"/><Relationship Id="rId44" Type="http://schemas.openxmlformats.org/officeDocument/2006/relationships/image" Target="../media/image228.png"/><Relationship Id="rId60" Type="http://schemas.openxmlformats.org/officeDocument/2006/relationships/image" Target="../media/image236.png"/><Relationship Id="rId65" Type="http://schemas.openxmlformats.org/officeDocument/2006/relationships/customXml" Target="../ink/ink280.xml"/><Relationship Id="rId81" Type="http://schemas.openxmlformats.org/officeDocument/2006/relationships/customXml" Target="../ink/ink288.xml"/><Relationship Id="rId86" Type="http://schemas.openxmlformats.org/officeDocument/2006/relationships/image" Target="../media/image249.png"/><Relationship Id="rId135" Type="http://schemas.openxmlformats.org/officeDocument/2006/relationships/image" Target="../media/image209.png"/><Relationship Id="rId151" Type="http://schemas.openxmlformats.org/officeDocument/2006/relationships/image" Target="../media/image214.png"/><Relationship Id="rId156" Type="http://schemas.openxmlformats.org/officeDocument/2006/relationships/customXml" Target="../ink/ink321.xml"/><Relationship Id="rId177" Type="http://schemas.openxmlformats.org/officeDocument/2006/relationships/customXml" Target="../ink/ink333.xml"/><Relationship Id="rId172" Type="http://schemas.openxmlformats.org/officeDocument/2006/relationships/image" Target="../media/image271.png"/><Relationship Id="rId13" Type="http://schemas.openxmlformats.org/officeDocument/2006/relationships/customXml" Target="../ink/ink260.xml"/><Relationship Id="rId39" Type="http://schemas.openxmlformats.org/officeDocument/2006/relationships/customXml" Target="../ink/ink267.xml"/><Relationship Id="rId109" Type="http://schemas.openxmlformats.org/officeDocument/2006/relationships/customXml" Target="../ink/ink302.xml"/><Relationship Id="rId50" Type="http://schemas.openxmlformats.org/officeDocument/2006/relationships/image" Target="../media/image231.png"/><Relationship Id="rId55" Type="http://schemas.openxmlformats.org/officeDocument/2006/relationships/customXml" Target="../ink/ink275.xml"/><Relationship Id="rId76" Type="http://schemas.openxmlformats.org/officeDocument/2006/relationships/image" Target="../media/image244.png"/><Relationship Id="rId97" Type="http://schemas.openxmlformats.org/officeDocument/2006/relationships/customXml" Target="../ink/ink296.xml"/><Relationship Id="rId104" Type="http://schemas.openxmlformats.org/officeDocument/2006/relationships/image" Target="../media/image258.png"/><Relationship Id="rId141" Type="http://schemas.openxmlformats.org/officeDocument/2006/relationships/image" Target="../media/image212.png"/><Relationship Id="rId146" Type="http://schemas.openxmlformats.org/officeDocument/2006/relationships/customXml" Target="../ink/ink316.xml"/><Relationship Id="rId167" Type="http://schemas.openxmlformats.org/officeDocument/2006/relationships/customXml" Target="../ink/ink328.xml"/><Relationship Id="rId7" Type="http://schemas.openxmlformats.org/officeDocument/2006/relationships/customXml" Target="../ink/ink257.xml"/><Relationship Id="rId71" Type="http://schemas.openxmlformats.org/officeDocument/2006/relationships/customXml" Target="../ink/ink283.xml"/><Relationship Id="rId92" Type="http://schemas.openxmlformats.org/officeDocument/2006/relationships/image" Target="../media/image252.png"/><Relationship Id="rId162" Type="http://schemas.openxmlformats.org/officeDocument/2006/relationships/image" Target="../media/image218.png"/><Relationship Id="rId183" Type="http://schemas.openxmlformats.org/officeDocument/2006/relationships/customXml" Target="../ink/ink337.xml"/><Relationship Id="rId2" Type="http://schemas.openxmlformats.org/officeDocument/2006/relationships/image" Target="../media/image182.png"/><Relationship Id="rId29" Type="http://schemas.openxmlformats.org/officeDocument/2006/relationships/customXml" Target="../ink/ink264.xml"/><Relationship Id="rId40" Type="http://schemas.openxmlformats.org/officeDocument/2006/relationships/image" Target="../media/image226.png"/><Relationship Id="rId45" Type="http://schemas.openxmlformats.org/officeDocument/2006/relationships/customXml" Target="../ink/ink270.xml"/><Relationship Id="rId66" Type="http://schemas.openxmlformats.org/officeDocument/2006/relationships/image" Target="../media/image239.png"/><Relationship Id="rId87" Type="http://schemas.openxmlformats.org/officeDocument/2006/relationships/customXml" Target="../ink/ink291.xml"/><Relationship Id="rId110" Type="http://schemas.openxmlformats.org/officeDocument/2006/relationships/image" Target="../media/image261.png"/><Relationship Id="rId115" Type="http://schemas.openxmlformats.org/officeDocument/2006/relationships/customXml" Target="../ink/ink305.xml"/><Relationship Id="rId131" Type="http://schemas.openxmlformats.org/officeDocument/2006/relationships/image" Target="../media/image270.png"/><Relationship Id="rId136" Type="http://schemas.openxmlformats.org/officeDocument/2006/relationships/customXml" Target="../ink/ink311.xml"/><Relationship Id="rId157" Type="http://schemas.openxmlformats.org/officeDocument/2006/relationships/image" Target="../media/image217.png"/><Relationship Id="rId178" Type="http://schemas.openxmlformats.org/officeDocument/2006/relationships/image" Target="../media/image278.png"/><Relationship Id="rId61" Type="http://schemas.openxmlformats.org/officeDocument/2006/relationships/customXml" Target="../ink/ink278.xml"/><Relationship Id="rId82" Type="http://schemas.openxmlformats.org/officeDocument/2006/relationships/image" Target="../media/image247.png"/><Relationship Id="rId152" Type="http://schemas.openxmlformats.org/officeDocument/2006/relationships/customXml" Target="../ink/ink319.xml"/><Relationship Id="rId173" Type="http://schemas.openxmlformats.org/officeDocument/2006/relationships/customXml" Target="../ink/ink331.xml"/><Relationship Id="rId30" Type="http://schemas.openxmlformats.org/officeDocument/2006/relationships/image" Target="../media/image196.png"/><Relationship Id="rId56" Type="http://schemas.openxmlformats.org/officeDocument/2006/relationships/image" Target="../media/image234.png"/><Relationship Id="rId77" Type="http://schemas.openxmlformats.org/officeDocument/2006/relationships/customXml" Target="../ink/ink286.xml"/><Relationship Id="rId100" Type="http://schemas.openxmlformats.org/officeDocument/2006/relationships/image" Target="../media/image256.png"/><Relationship Id="rId105" Type="http://schemas.openxmlformats.org/officeDocument/2006/relationships/customXml" Target="../ink/ink300.xml"/><Relationship Id="rId126" Type="http://schemas.openxmlformats.org/officeDocument/2006/relationships/image" Target="../media/image269.png"/><Relationship Id="rId147" Type="http://schemas.openxmlformats.org/officeDocument/2006/relationships/image" Target="../media/image274.png"/><Relationship Id="rId168" Type="http://schemas.openxmlformats.org/officeDocument/2006/relationships/image" Target="../media/image267.png"/><Relationship Id="rId8" Type="http://schemas.openxmlformats.org/officeDocument/2006/relationships/image" Target="../media/image185.png"/><Relationship Id="rId51" Type="http://schemas.openxmlformats.org/officeDocument/2006/relationships/customXml" Target="../ink/ink273.xml"/><Relationship Id="rId72" Type="http://schemas.openxmlformats.org/officeDocument/2006/relationships/image" Target="../media/image242.png"/><Relationship Id="rId93" Type="http://schemas.openxmlformats.org/officeDocument/2006/relationships/customXml" Target="../ink/ink294.xml"/><Relationship Id="rId98" Type="http://schemas.openxmlformats.org/officeDocument/2006/relationships/image" Target="../media/image255.png"/><Relationship Id="rId142" Type="http://schemas.openxmlformats.org/officeDocument/2006/relationships/customXml" Target="../ink/ink314.xml"/><Relationship Id="rId163" Type="http://schemas.openxmlformats.org/officeDocument/2006/relationships/customXml" Target="../ink/ink326.xml"/><Relationship Id="rId184" Type="http://schemas.openxmlformats.org/officeDocument/2006/relationships/image" Target="../media/image280.png"/><Relationship Id="rId3" Type="http://schemas.openxmlformats.org/officeDocument/2006/relationships/customXml" Target="../ink/ink255.xml"/><Relationship Id="rId46" Type="http://schemas.openxmlformats.org/officeDocument/2006/relationships/image" Target="../media/image229.png"/><Relationship Id="rId67" Type="http://schemas.openxmlformats.org/officeDocument/2006/relationships/customXml" Target="../ink/ink281.xml"/><Relationship Id="rId116" Type="http://schemas.openxmlformats.org/officeDocument/2006/relationships/image" Target="../media/image264.png"/><Relationship Id="rId137" Type="http://schemas.openxmlformats.org/officeDocument/2006/relationships/image" Target="../media/image210.png"/><Relationship Id="rId158" Type="http://schemas.openxmlformats.org/officeDocument/2006/relationships/customXml" Target="../ink/ink322.xml"/><Relationship Id="rId20" Type="http://schemas.openxmlformats.org/officeDocument/2006/relationships/image" Target="../media/image191.png"/><Relationship Id="rId41" Type="http://schemas.openxmlformats.org/officeDocument/2006/relationships/customXml" Target="../ink/ink268.xml"/><Relationship Id="rId62" Type="http://schemas.openxmlformats.org/officeDocument/2006/relationships/image" Target="../media/image237.png"/><Relationship Id="rId83" Type="http://schemas.openxmlformats.org/officeDocument/2006/relationships/customXml" Target="../ink/ink289.xml"/><Relationship Id="rId88" Type="http://schemas.openxmlformats.org/officeDocument/2006/relationships/image" Target="../media/image250.png"/><Relationship Id="rId111" Type="http://schemas.openxmlformats.org/officeDocument/2006/relationships/customXml" Target="../ink/ink303.xml"/><Relationship Id="rId132" Type="http://schemas.openxmlformats.org/officeDocument/2006/relationships/customXml" Target="../ink/ink309.xml"/><Relationship Id="rId153" Type="http://schemas.openxmlformats.org/officeDocument/2006/relationships/image" Target="../media/image215.png"/><Relationship Id="rId174" Type="http://schemas.openxmlformats.org/officeDocument/2006/relationships/image" Target="../media/image276.png"/><Relationship Id="rId179" Type="http://schemas.openxmlformats.org/officeDocument/2006/relationships/customXml" Target="../ink/ink334.xml"/><Relationship Id="rId36" Type="http://schemas.openxmlformats.org/officeDocument/2006/relationships/image" Target="../media/image199.png"/><Relationship Id="rId57" Type="http://schemas.openxmlformats.org/officeDocument/2006/relationships/customXml" Target="../ink/ink276.xml"/><Relationship Id="rId106" Type="http://schemas.openxmlformats.org/officeDocument/2006/relationships/image" Target="../media/image259.png"/><Relationship Id="rId127" Type="http://schemas.openxmlformats.org/officeDocument/2006/relationships/customXml" Target="../ink/ink308.xml"/><Relationship Id="rId10" Type="http://schemas.openxmlformats.org/officeDocument/2006/relationships/image" Target="../media/image186.png"/><Relationship Id="rId31" Type="http://schemas.openxmlformats.org/officeDocument/2006/relationships/customXml" Target="../ink/ink265.xml"/><Relationship Id="rId52" Type="http://schemas.openxmlformats.org/officeDocument/2006/relationships/image" Target="../media/image232.png"/><Relationship Id="rId73" Type="http://schemas.openxmlformats.org/officeDocument/2006/relationships/customXml" Target="../ink/ink284.xml"/><Relationship Id="rId78" Type="http://schemas.openxmlformats.org/officeDocument/2006/relationships/image" Target="../media/image245.png"/><Relationship Id="rId94" Type="http://schemas.openxmlformats.org/officeDocument/2006/relationships/image" Target="../media/image253.png"/><Relationship Id="rId99" Type="http://schemas.openxmlformats.org/officeDocument/2006/relationships/customXml" Target="../ink/ink297.xml"/><Relationship Id="rId101" Type="http://schemas.openxmlformats.org/officeDocument/2006/relationships/customXml" Target="../ink/ink298.xml"/><Relationship Id="rId143" Type="http://schemas.openxmlformats.org/officeDocument/2006/relationships/image" Target="../media/image213.png"/><Relationship Id="rId148" Type="http://schemas.openxmlformats.org/officeDocument/2006/relationships/customXml" Target="../ink/ink317.xml"/><Relationship Id="rId164" Type="http://schemas.openxmlformats.org/officeDocument/2006/relationships/image" Target="../media/image219.png"/><Relationship Id="rId169" Type="http://schemas.openxmlformats.org/officeDocument/2006/relationships/customXml" Target="../ink/ink329.xml"/><Relationship Id="rId185" Type="http://schemas.openxmlformats.org/officeDocument/2006/relationships/customXml" Target="../ink/ink338.xml"/><Relationship Id="rId4" Type="http://schemas.openxmlformats.org/officeDocument/2006/relationships/image" Target="../media/image183.png"/><Relationship Id="rId9" Type="http://schemas.openxmlformats.org/officeDocument/2006/relationships/customXml" Target="../ink/ink258.xml"/><Relationship Id="rId180" Type="http://schemas.openxmlformats.org/officeDocument/2006/relationships/image" Target="../media/image279.png"/><Relationship Id="rId26" Type="http://schemas.openxmlformats.org/officeDocument/2006/relationships/image" Target="../media/image194.png"/><Relationship Id="rId47" Type="http://schemas.openxmlformats.org/officeDocument/2006/relationships/customXml" Target="../ink/ink271.xml"/><Relationship Id="rId68" Type="http://schemas.openxmlformats.org/officeDocument/2006/relationships/image" Target="../media/image240.png"/><Relationship Id="rId89" Type="http://schemas.openxmlformats.org/officeDocument/2006/relationships/customXml" Target="../ink/ink292.xml"/><Relationship Id="rId112" Type="http://schemas.openxmlformats.org/officeDocument/2006/relationships/image" Target="../media/image262.png"/><Relationship Id="rId133" Type="http://schemas.openxmlformats.org/officeDocument/2006/relationships/image" Target="../media/image266.png"/><Relationship Id="rId154" Type="http://schemas.openxmlformats.org/officeDocument/2006/relationships/customXml" Target="../ink/ink320.xml"/><Relationship Id="rId175" Type="http://schemas.openxmlformats.org/officeDocument/2006/relationships/customXml" Target="../ink/ink332.xml"/><Relationship Id="rId37" Type="http://schemas.openxmlformats.org/officeDocument/2006/relationships/customXml" Target="../ink/ink266.xml"/><Relationship Id="rId58" Type="http://schemas.openxmlformats.org/officeDocument/2006/relationships/image" Target="../media/image235.png"/><Relationship Id="rId79" Type="http://schemas.openxmlformats.org/officeDocument/2006/relationships/customXml" Target="../ink/ink287.xml"/><Relationship Id="rId102" Type="http://schemas.openxmlformats.org/officeDocument/2006/relationships/image" Target="../media/image257.png"/><Relationship Id="rId144" Type="http://schemas.openxmlformats.org/officeDocument/2006/relationships/customXml" Target="../ink/ink315.xml"/><Relationship Id="rId90" Type="http://schemas.openxmlformats.org/officeDocument/2006/relationships/image" Target="../media/image251.png"/><Relationship Id="rId165" Type="http://schemas.openxmlformats.org/officeDocument/2006/relationships/customXml" Target="../ink/ink327.xml"/><Relationship Id="rId186" Type="http://schemas.openxmlformats.org/officeDocument/2006/relationships/image" Target="../media/image281.png"/><Relationship Id="rId27" Type="http://schemas.openxmlformats.org/officeDocument/2006/relationships/customXml" Target="../ink/ink263.xml"/><Relationship Id="rId48" Type="http://schemas.openxmlformats.org/officeDocument/2006/relationships/image" Target="../media/image230.png"/><Relationship Id="rId69" Type="http://schemas.openxmlformats.org/officeDocument/2006/relationships/customXml" Target="../ink/ink282.xml"/><Relationship Id="rId113" Type="http://schemas.openxmlformats.org/officeDocument/2006/relationships/customXml" Target="../ink/ink304.xml"/><Relationship Id="rId134" Type="http://schemas.openxmlformats.org/officeDocument/2006/relationships/customXml" Target="../ink/ink310.xml"/><Relationship Id="rId80" Type="http://schemas.openxmlformats.org/officeDocument/2006/relationships/image" Target="../media/image246.png"/><Relationship Id="rId155" Type="http://schemas.openxmlformats.org/officeDocument/2006/relationships/image" Target="../media/image216.png"/><Relationship Id="rId176" Type="http://schemas.openxmlformats.org/officeDocument/2006/relationships/image" Target="../media/image27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743585</xdr:colOff>
      <xdr:row>3</xdr:row>
      <xdr:rowOff>9606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7040F4C-2884-413E-9476-169AE5CD14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553585" cy="58110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</xdr:row>
      <xdr:rowOff>76200</xdr:rowOff>
    </xdr:from>
    <xdr:to>
      <xdr:col>4</xdr:col>
      <xdr:colOff>600584</xdr:colOff>
      <xdr:row>10</xdr:row>
      <xdr:rowOff>143070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CDDB384-A5A7-48D3-89E4-4DE1CE6B20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647700"/>
          <a:ext cx="3648584" cy="1400370"/>
        </a:xfrm>
        <a:prstGeom prst="rect">
          <a:avLst/>
        </a:prstGeom>
      </xdr:spPr>
    </xdr:pic>
    <xdr:clientData/>
  </xdr:twoCellAnchor>
  <xdr:twoCellAnchor editAs="oneCell">
    <xdr:from>
      <xdr:col>0</xdr:col>
      <xdr:colOff>655560</xdr:colOff>
      <xdr:row>11</xdr:row>
      <xdr:rowOff>56580</xdr:rowOff>
    </xdr:from>
    <xdr:to>
      <xdr:col>0</xdr:col>
      <xdr:colOff>742680</xdr:colOff>
      <xdr:row>13</xdr:row>
      <xdr:rowOff>176340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4" name="Entrada de lápiz 3">
              <a:extLst>
                <a:ext uri="{FF2B5EF4-FFF2-40B4-BE49-F238E27FC236}">
                  <a16:creationId xmlns:a16="http://schemas.microsoft.com/office/drawing/2014/main" id="{EB3304A1-9C5B-4E5A-822C-DB46353FC563}"/>
                </a:ext>
              </a:extLst>
            </xdr14:cNvPr>
            <xdr14:cNvContentPartPr/>
          </xdr14:nvContentPartPr>
          <xdr14:nvPr macro=""/>
          <xdr14:xfrm>
            <a:off x="655560" y="2152080"/>
            <a:ext cx="87120" cy="500760"/>
          </xdr14:xfrm>
        </xdr:contentPart>
      </mc:Choice>
      <mc:Fallback xmlns="">
        <xdr:pic>
          <xdr:nvPicPr>
            <xdr:cNvPr id="4" name="Entrada de lápiz 3">
              <a:extLst>
                <a:ext uri="{FF2B5EF4-FFF2-40B4-BE49-F238E27FC236}">
                  <a16:creationId xmlns:a16="http://schemas.microsoft.com/office/drawing/2014/main" id="{EB3304A1-9C5B-4E5A-822C-DB46353FC563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637920" y="2134080"/>
              <a:ext cx="122760" cy="536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759720</xdr:colOff>
      <xdr:row>11</xdr:row>
      <xdr:rowOff>151980</xdr:rowOff>
    </xdr:from>
    <xdr:to>
      <xdr:col>2</xdr:col>
      <xdr:colOff>708720</xdr:colOff>
      <xdr:row>14</xdr:row>
      <xdr:rowOff>82320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12" name="Entrada de lápiz 11">
              <a:extLst>
                <a:ext uri="{FF2B5EF4-FFF2-40B4-BE49-F238E27FC236}">
                  <a16:creationId xmlns:a16="http://schemas.microsoft.com/office/drawing/2014/main" id="{08F11188-0492-4227-8B3C-1CBFA6641707}"/>
                </a:ext>
              </a:extLst>
            </xdr14:cNvPr>
            <xdr14:cNvContentPartPr/>
          </xdr14:nvContentPartPr>
          <xdr14:nvPr macro=""/>
          <xdr14:xfrm>
            <a:off x="1521720" y="2247480"/>
            <a:ext cx="711000" cy="501840"/>
          </xdr14:xfrm>
        </xdr:contentPart>
      </mc:Choice>
      <mc:Fallback xmlns="">
        <xdr:pic>
          <xdr:nvPicPr>
            <xdr:cNvPr id="12" name="Entrada de lápiz 11">
              <a:extLst>
                <a:ext uri="{FF2B5EF4-FFF2-40B4-BE49-F238E27FC236}">
                  <a16:creationId xmlns:a16="http://schemas.microsoft.com/office/drawing/2014/main" id="{08F11188-0492-4227-8B3C-1CBFA6641707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1503720" y="2229480"/>
              <a:ext cx="746640" cy="537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226560</xdr:colOff>
      <xdr:row>11</xdr:row>
      <xdr:rowOff>172860</xdr:rowOff>
    </xdr:from>
    <xdr:to>
      <xdr:col>1</xdr:col>
      <xdr:colOff>543000</xdr:colOff>
      <xdr:row>13</xdr:row>
      <xdr:rowOff>141780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13" name="Entrada de lápiz 12">
              <a:extLst>
                <a:ext uri="{FF2B5EF4-FFF2-40B4-BE49-F238E27FC236}">
                  <a16:creationId xmlns:a16="http://schemas.microsoft.com/office/drawing/2014/main" id="{6A74CBFB-DC1C-498E-961C-5608EDBEF3BC}"/>
                </a:ext>
              </a:extLst>
            </xdr14:cNvPr>
            <xdr14:cNvContentPartPr/>
          </xdr14:nvContentPartPr>
          <xdr14:nvPr macro=""/>
          <xdr14:xfrm>
            <a:off x="988560" y="2268360"/>
            <a:ext cx="316440" cy="349920"/>
          </xdr14:xfrm>
        </xdr:contentPart>
      </mc:Choice>
      <mc:Fallback xmlns="">
        <xdr:pic>
          <xdr:nvPicPr>
            <xdr:cNvPr id="13" name="Entrada de lápiz 12">
              <a:extLst>
                <a:ext uri="{FF2B5EF4-FFF2-40B4-BE49-F238E27FC236}">
                  <a16:creationId xmlns:a16="http://schemas.microsoft.com/office/drawing/2014/main" id="{6A74CBFB-DC1C-498E-961C-5608EDBEF3BC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970920" y="2250360"/>
              <a:ext cx="352080" cy="385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607920</xdr:colOff>
      <xdr:row>7</xdr:row>
      <xdr:rowOff>66540</xdr:rowOff>
    </xdr:from>
    <xdr:to>
      <xdr:col>6</xdr:col>
      <xdr:colOff>725400</xdr:colOff>
      <xdr:row>12</xdr:row>
      <xdr:rowOff>142920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23" name="Entrada de lápiz 22">
              <a:extLst>
                <a:ext uri="{FF2B5EF4-FFF2-40B4-BE49-F238E27FC236}">
                  <a16:creationId xmlns:a16="http://schemas.microsoft.com/office/drawing/2014/main" id="{E4876494-0E2D-4042-B822-6754E720363D}"/>
                </a:ext>
              </a:extLst>
            </xdr14:cNvPr>
            <xdr14:cNvContentPartPr/>
          </xdr14:nvContentPartPr>
          <xdr14:nvPr macro=""/>
          <xdr14:xfrm>
            <a:off x="4417920" y="1400040"/>
            <a:ext cx="879480" cy="1028880"/>
          </xdr14:xfrm>
        </xdr:contentPart>
      </mc:Choice>
      <mc:Fallback xmlns="">
        <xdr:pic>
          <xdr:nvPicPr>
            <xdr:cNvPr id="23" name="Entrada de lápiz 22">
              <a:extLst>
                <a:ext uri="{FF2B5EF4-FFF2-40B4-BE49-F238E27FC236}">
                  <a16:creationId xmlns:a16="http://schemas.microsoft.com/office/drawing/2014/main" id="{E4876494-0E2D-4042-B822-6754E720363D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4400280" y="1382400"/>
              <a:ext cx="915120" cy="1064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237840</xdr:colOff>
      <xdr:row>16</xdr:row>
      <xdr:rowOff>57000</xdr:rowOff>
    </xdr:from>
    <xdr:to>
      <xdr:col>5</xdr:col>
      <xdr:colOff>533400</xdr:colOff>
      <xdr:row>19</xdr:row>
      <xdr:rowOff>40620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41" name="Entrada de lápiz 40">
              <a:extLst>
                <a:ext uri="{FF2B5EF4-FFF2-40B4-BE49-F238E27FC236}">
                  <a16:creationId xmlns:a16="http://schemas.microsoft.com/office/drawing/2014/main" id="{DFD96DF9-567F-4290-9D24-24CE16BC789E}"/>
                </a:ext>
              </a:extLst>
            </xdr14:cNvPr>
            <xdr14:cNvContentPartPr/>
          </xdr14:nvContentPartPr>
          <xdr14:nvPr macro=""/>
          <xdr14:xfrm>
            <a:off x="1761840" y="3105000"/>
            <a:ext cx="2581560" cy="555120"/>
          </xdr14:xfrm>
        </xdr:contentPart>
      </mc:Choice>
      <mc:Fallback xmlns="">
        <xdr:pic>
          <xdr:nvPicPr>
            <xdr:cNvPr id="41" name="Entrada de lápiz 40">
              <a:extLst>
                <a:ext uri="{FF2B5EF4-FFF2-40B4-BE49-F238E27FC236}">
                  <a16:creationId xmlns:a16="http://schemas.microsoft.com/office/drawing/2014/main" id="{DFD96DF9-567F-4290-9D24-24CE16BC789E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1744200" y="3087000"/>
              <a:ext cx="2617200" cy="590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637800</xdr:colOff>
      <xdr:row>10</xdr:row>
      <xdr:rowOff>132960</xdr:rowOff>
    </xdr:from>
    <xdr:to>
      <xdr:col>9</xdr:col>
      <xdr:colOff>451080</xdr:colOff>
      <xdr:row>15</xdr:row>
      <xdr:rowOff>123300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">
          <xdr14:nvContentPartPr>
            <xdr14:cNvPr id="68" name="Entrada de lápiz 67">
              <a:extLst>
                <a:ext uri="{FF2B5EF4-FFF2-40B4-BE49-F238E27FC236}">
                  <a16:creationId xmlns:a16="http://schemas.microsoft.com/office/drawing/2014/main" id="{93728D65-BEA1-40DB-995E-51C27B4F0981}"/>
                </a:ext>
              </a:extLst>
            </xdr14:cNvPr>
            <xdr14:cNvContentPartPr/>
          </xdr14:nvContentPartPr>
          <xdr14:nvPr macro=""/>
          <xdr14:xfrm>
            <a:off x="4447800" y="2037960"/>
            <a:ext cx="2861280" cy="942840"/>
          </xdr14:xfrm>
        </xdr:contentPart>
      </mc:Choice>
      <mc:Fallback xmlns="">
        <xdr:pic>
          <xdr:nvPicPr>
            <xdr:cNvPr id="68" name="Entrada de lápiz 67">
              <a:extLst>
                <a:ext uri="{FF2B5EF4-FFF2-40B4-BE49-F238E27FC236}">
                  <a16:creationId xmlns:a16="http://schemas.microsoft.com/office/drawing/2014/main" id="{93728D65-BEA1-40DB-995E-51C27B4F0981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4430160" y="2019960"/>
              <a:ext cx="2896920" cy="978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234960</xdr:colOff>
      <xdr:row>14</xdr:row>
      <xdr:rowOff>9240</xdr:rowOff>
    </xdr:from>
    <xdr:to>
      <xdr:col>10</xdr:col>
      <xdr:colOff>144480</xdr:colOff>
      <xdr:row>16</xdr:row>
      <xdr:rowOff>19560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74" name="Entrada de lápiz 73">
              <a:extLst>
                <a:ext uri="{FF2B5EF4-FFF2-40B4-BE49-F238E27FC236}">
                  <a16:creationId xmlns:a16="http://schemas.microsoft.com/office/drawing/2014/main" id="{A736BFA4-971E-4361-BDB2-6C19CC81F5C5}"/>
                </a:ext>
              </a:extLst>
            </xdr14:cNvPr>
            <xdr14:cNvContentPartPr/>
          </xdr14:nvContentPartPr>
          <xdr14:nvPr macro=""/>
          <xdr14:xfrm>
            <a:off x="6330960" y="2676240"/>
            <a:ext cx="1433520" cy="391320"/>
          </xdr14:xfrm>
        </xdr:contentPart>
      </mc:Choice>
      <mc:Fallback xmlns="">
        <xdr:pic>
          <xdr:nvPicPr>
            <xdr:cNvPr id="74" name="Entrada de lápiz 73">
              <a:extLst>
                <a:ext uri="{FF2B5EF4-FFF2-40B4-BE49-F238E27FC236}">
                  <a16:creationId xmlns:a16="http://schemas.microsoft.com/office/drawing/2014/main" id="{A736BFA4-971E-4361-BDB2-6C19CC81F5C5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6313316" y="2658257"/>
              <a:ext cx="1469169" cy="42692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218640</xdr:colOff>
      <xdr:row>8</xdr:row>
      <xdr:rowOff>85560</xdr:rowOff>
    </xdr:from>
    <xdr:to>
      <xdr:col>7</xdr:col>
      <xdr:colOff>543000</xdr:colOff>
      <xdr:row>9</xdr:row>
      <xdr:rowOff>43020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">
          <xdr14:nvContentPartPr>
            <xdr14:cNvPr id="77" name="Entrada de lápiz 76">
              <a:extLst>
                <a:ext uri="{FF2B5EF4-FFF2-40B4-BE49-F238E27FC236}">
                  <a16:creationId xmlns:a16="http://schemas.microsoft.com/office/drawing/2014/main" id="{49E374B9-B3BD-4C44-8977-D0BB3D710A79}"/>
                </a:ext>
              </a:extLst>
            </xdr14:cNvPr>
            <xdr14:cNvContentPartPr/>
          </xdr14:nvContentPartPr>
          <xdr14:nvPr macro=""/>
          <xdr14:xfrm>
            <a:off x="5552640" y="1609560"/>
            <a:ext cx="324360" cy="147960"/>
          </xdr14:xfrm>
        </xdr:contentPart>
      </mc:Choice>
      <mc:Fallback xmlns="">
        <xdr:pic>
          <xdr:nvPicPr>
            <xdr:cNvPr id="77" name="Entrada de lápiz 76">
              <a:extLst>
                <a:ext uri="{FF2B5EF4-FFF2-40B4-BE49-F238E27FC236}">
                  <a16:creationId xmlns:a16="http://schemas.microsoft.com/office/drawing/2014/main" id="{49E374B9-B3BD-4C44-8977-D0BB3D710A79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5535000" y="1591560"/>
              <a:ext cx="360000" cy="183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216960</xdr:colOff>
      <xdr:row>7</xdr:row>
      <xdr:rowOff>37020</xdr:rowOff>
    </xdr:from>
    <xdr:to>
      <xdr:col>9</xdr:col>
      <xdr:colOff>328320</xdr:colOff>
      <xdr:row>9</xdr:row>
      <xdr:rowOff>134460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81" name="Entrada de lápiz 80">
              <a:extLst>
                <a:ext uri="{FF2B5EF4-FFF2-40B4-BE49-F238E27FC236}">
                  <a16:creationId xmlns:a16="http://schemas.microsoft.com/office/drawing/2014/main" id="{E9DC2D00-0C35-412A-9551-4157759765EC}"/>
                </a:ext>
              </a:extLst>
            </xdr14:cNvPr>
            <xdr14:cNvContentPartPr/>
          </xdr14:nvContentPartPr>
          <xdr14:nvPr macro=""/>
          <xdr14:xfrm>
            <a:off x="6312960" y="1370520"/>
            <a:ext cx="873360" cy="478440"/>
          </xdr14:xfrm>
        </xdr:contentPart>
      </mc:Choice>
      <mc:Fallback xmlns="">
        <xdr:pic>
          <xdr:nvPicPr>
            <xdr:cNvPr id="81" name="Entrada de lápiz 80">
              <a:extLst>
                <a:ext uri="{FF2B5EF4-FFF2-40B4-BE49-F238E27FC236}">
                  <a16:creationId xmlns:a16="http://schemas.microsoft.com/office/drawing/2014/main" id="{E9DC2D00-0C35-412A-9551-4157759765EC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6295320" y="1352867"/>
              <a:ext cx="909000" cy="51410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740640</xdr:colOff>
      <xdr:row>6</xdr:row>
      <xdr:rowOff>133200</xdr:rowOff>
    </xdr:from>
    <xdr:to>
      <xdr:col>11</xdr:col>
      <xdr:colOff>712320</xdr:colOff>
      <xdr:row>9</xdr:row>
      <xdr:rowOff>121860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">
          <xdr14:nvContentPartPr>
            <xdr14:cNvPr id="89" name="Entrada de lápiz 88">
              <a:extLst>
                <a:ext uri="{FF2B5EF4-FFF2-40B4-BE49-F238E27FC236}">
                  <a16:creationId xmlns:a16="http://schemas.microsoft.com/office/drawing/2014/main" id="{4F07CAF3-436B-42D0-8D20-00314D362616}"/>
                </a:ext>
              </a:extLst>
            </xdr14:cNvPr>
            <xdr14:cNvContentPartPr/>
          </xdr14:nvContentPartPr>
          <xdr14:nvPr macro=""/>
          <xdr14:xfrm>
            <a:off x="8360640" y="1276200"/>
            <a:ext cx="733680" cy="560160"/>
          </xdr14:xfrm>
        </xdr:contentPart>
      </mc:Choice>
      <mc:Fallback xmlns="">
        <xdr:pic>
          <xdr:nvPicPr>
            <xdr:cNvPr id="89" name="Entrada de lápiz 88">
              <a:extLst>
                <a:ext uri="{FF2B5EF4-FFF2-40B4-BE49-F238E27FC236}">
                  <a16:creationId xmlns:a16="http://schemas.microsoft.com/office/drawing/2014/main" id="{4F07CAF3-436B-42D0-8D20-00314D362616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8342640" y="1258200"/>
              <a:ext cx="769320" cy="595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389880</xdr:colOff>
      <xdr:row>7</xdr:row>
      <xdr:rowOff>48540</xdr:rowOff>
    </xdr:from>
    <xdr:to>
      <xdr:col>16</xdr:col>
      <xdr:colOff>354720</xdr:colOff>
      <xdr:row>9</xdr:row>
      <xdr:rowOff>19260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">
          <xdr14:nvContentPartPr>
            <xdr14:cNvPr id="95" name="Entrada de lápiz 94">
              <a:extLst>
                <a:ext uri="{FF2B5EF4-FFF2-40B4-BE49-F238E27FC236}">
                  <a16:creationId xmlns:a16="http://schemas.microsoft.com/office/drawing/2014/main" id="{DAC7D093-94A0-42A3-80A9-C5359D4185D5}"/>
                </a:ext>
              </a:extLst>
            </xdr14:cNvPr>
            <xdr14:cNvContentPartPr/>
          </xdr14:nvContentPartPr>
          <xdr14:nvPr macro=""/>
          <xdr14:xfrm>
            <a:off x="9533880" y="1382040"/>
            <a:ext cx="3012840" cy="351720"/>
          </xdr14:xfrm>
        </xdr:contentPart>
      </mc:Choice>
      <mc:Fallback xmlns="">
        <xdr:pic>
          <xdr:nvPicPr>
            <xdr:cNvPr id="95" name="Entrada de lápiz 94">
              <a:extLst>
                <a:ext uri="{FF2B5EF4-FFF2-40B4-BE49-F238E27FC236}">
                  <a16:creationId xmlns:a16="http://schemas.microsoft.com/office/drawing/2014/main" id="{DAC7D093-94A0-42A3-80A9-C5359D4185D5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9515882" y="1364400"/>
              <a:ext cx="3048476" cy="387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682200</xdr:colOff>
      <xdr:row>5</xdr:row>
      <xdr:rowOff>132900</xdr:rowOff>
    </xdr:from>
    <xdr:to>
      <xdr:col>17</xdr:col>
      <xdr:colOff>381360</xdr:colOff>
      <xdr:row>8</xdr:row>
      <xdr:rowOff>66840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">
          <xdr14:nvContentPartPr>
            <xdr14:cNvPr id="117" name="Entrada de lápiz 116">
              <a:extLst>
                <a:ext uri="{FF2B5EF4-FFF2-40B4-BE49-F238E27FC236}">
                  <a16:creationId xmlns:a16="http://schemas.microsoft.com/office/drawing/2014/main" id="{F9433702-1D8A-42EE-AF4F-494A6F695C74}"/>
                </a:ext>
              </a:extLst>
            </xdr14:cNvPr>
            <xdr14:cNvContentPartPr/>
          </xdr14:nvContentPartPr>
          <xdr14:nvPr macro=""/>
          <xdr14:xfrm>
            <a:off x="10588200" y="1085400"/>
            <a:ext cx="2747160" cy="505440"/>
          </xdr14:xfrm>
        </xdr:contentPart>
      </mc:Choice>
      <mc:Fallback xmlns="">
        <xdr:pic>
          <xdr:nvPicPr>
            <xdr:cNvPr id="117" name="Entrada de lápiz 116">
              <a:extLst>
                <a:ext uri="{FF2B5EF4-FFF2-40B4-BE49-F238E27FC236}">
                  <a16:creationId xmlns:a16="http://schemas.microsoft.com/office/drawing/2014/main" id="{F9433702-1D8A-42EE-AF4F-494A6F695C74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10570560" y="1067400"/>
              <a:ext cx="2782800" cy="541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348360</xdr:colOff>
      <xdr:row>5</xdr:row>
      <xdr:rowOff>125340</xdr:rowOff>
    </xdr:from>
    <xdr:to>
      <xdr:col>19</xdr:col>
      <xdr:colOff>299280</xdr:colOff>
      <xdr:row>8</xdr:row>
      <xdr:rowOff>116160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">
          <xdr14:nvContentPartPr>
            <xdr14:cNvPr id="124" name="Entrada de lápiz 123">
              <a:extLst>
                <a:ext uri="{FF2B5EF4-FFF2-40B4-BE49-F238E27FC236}">
                  <a16:creationId xmlns:a16="http://schemas.microsoft.com/office/drawing/2014/main" id="{0BCE8207-BFB3-4A20-A0D7-55FC4CD372AD}"/>
                </a:ext>
              </a:extLst>
            </xdr14:cNvPr>
            <xdr14:cNvContentPartPr/>
          </xdr14:nvContentPartPr>
          <xdr14:nvPr macro=""/>
          <xdr14:xfrm>
            <a:off x="13302360" y="1077840"/>
            <a:ext cx="1474920" cy="562320"/>
          </xdr14:xfrm>
        </xdr:contentPart>
      </mc:Choice>
      <mc:Fallback xmlns="">
        <xdr:pic>
          <xdr:nvPicPr>
            <xdr:cNvPr id="124" name="Entrada de lápiz 123">
              <a:extLst>
                <a:ext uri="{FF2B5EF4-FFF2-40B4-BE49-F238E27FC236}">
                  <a16:creationId xmlns:a16="http://schemas.microsoft.com/office/drawing/2014/main" id="{0BCE8207-BFB3-4A20-A0D7-55FC4CD372AD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13284360" y="1059840"/>
              <a:ext cx="1510560" cy="597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398280</xdr:colOff>
      <xdr:row>8</xdr:row>
      <xdr:rowOff>152160</xdr:rowOff>
    </xdr:from>
    <xdr:to>
      <xdr:col>16</xdr:col>
      <xdr:colOff>708960</xdr:colOff>
      <xdr:row>10</xdr:row>
      <xdr:rowOff>190200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">
          <xdr14:nvContentPartPr>
            <xdr14:cNvPr id="125" name="Entrada de lápiz 124">
              <a:extLst>
                <a:ext uri="{FF2B5EF4-FFF2-40B4-BE49-F238E27FC236}">
                  <a16:creationId xmlns:a16="http://schemas.microsoft.com/office/drawing/2014/main" id="{2D3B4F89-E2E5-4149-8D88-ABAC9F5AF6FF}"/>
                </a:ext>
              </a:extLst>
            </xdr14:cNvPr>
            <xdr14:cNvContentPartPr/>
          </xdr14:nvContentPartPr>
          <xdr14:nvPr macro=""/>
          <xdr14:xfrm>
            <a:off x="12590280" y="1676160"/>
            <a:ext cx="310680" cy="419040"/>
          </xdr14:xfrm>
        </xdr:contentPart>
      </mc:Choice>
      <mc:Fallback xmlns="">
        <xdr:pic>
          <xdr:nvPicPr>
            <xdr:cNvPr id="125" name="Entrada de lápiz 124">
              <a:extLst>
                <a:ext uri="{FF2B5EF4-FFF2-40B4-BE49-F238E27FC236}">
                  <a16:creationId xmlns:a16="http://schemas.microsoft.com/office/drawing/2014/main" id="{2D3B4F89-E2E5-4149-8D88-ABAC9F5AF6FF}"/>
                </a:ext>
              </a:extLst>
            </xdr:cNvPr>
            <xdr:cNvPicPr/>
          </xdr:nvPicPr>
          <xdr:blipFill>
            <a:blip xmlns:r="http://schemas.openxmlformats.org/officeDocument/2006/relationships" r:embed="rId30"/>
            <a:stretch>
              <a:fillRect/>
            </a:stretch>
          </xdr:blipFill>
          <xdr:spPr>
            <a:xfrm>
              <a:off x="12572280" y="1658160"/>
              <a:ext cx="346320" cy="454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504600</xdr:colOff>
      <xdr:row>14</xdr:row>
      <xdr:rowOff>66480</xdr:rowOff>
    </xdr:from>
    <xdr:to>
      <xdr:col>12</xdr:col>
      <xdr:colOff>16785</xdr:colOff>
      <xdr:row>15</xdr:row>
      <xdr:rowOff>36180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">
          <xdr14:nvContentPartPr>
            <xdr14:cNvPr id="128" name="Entrada de lápiz 127">
              <a:extLst>
                <a:ext uri="{FF2B5EF4-FFF2-40B4-BE49-F238E27FC236}">
                  <a16:creationId xmlns:a16="http://schemas.microsoft.com/office/drawing/2014/main" id="{B3685118-88AF-46B1-A43A-8A4AF6132515}"/>
                </a:ext>
              </a:extLst>
            </xdr14:cNvPr>
            <xdr14:cNvContentPartPr/>
          </xdr14:nvContentPartPr>
          <xdr14:nvPr macro=""/>
          <xdr14:xfrm>
            <a:off x="8886600" y="2733480"/>
            <a:ext cx="302760" cy="160200"/>
          </xdr14:xfrm>
        </xdr:contentPart>
      </mc:Choice>
      <mc:Fallback xmlns="">
        <xdr:pic>
          <xdr:nvPicPr>
            <xdr:cNvPr id="128" name="Entrada de lápiz 127">
              <a:extLst>
                <a:ext uri="{FF2B5EF4-FFF2-40B4-BE49-F238E27FC236}">
                  <a16:creationId xmlns:a16="http://schemas.microsoft.com/office/drawing/2014/main" id="{B3685118-88AF-46B1-A43A-8A4AF6132515}"/>
                </a:ext>
              </a:extLst>
            </xdr:cNvPr>
            <xdr:cNvPicPr/>
          </xdr:nvPicPr>
          <xdr:blipFill>
            <a:blip xmlns:r="http://schemas.openxmlformats.org/officeDocument/2006/relationships" r:embed="rId32"/>
            <a:stretch>
              <a:fillRect/>
            </a:stretch>
          </xdr:blipFill>
          <xdr:spPr>
            <a:xfrm>
              <a:off x="8868960" y="2715480"/>
              <a:ext cx="338400" cy="195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104400</xdr:colOff>
      <xdr:row>13</xdr:row>
      <xdr:rowOff>52860</xdr:rowOff>
    </xdr:from>
    <xdr:to>
      <xdr:col>13</xdr:col>
      <xdr:colOff>571440</xdr:colOff>
      <xdr:row>15</xdr:row>
      <xdr:rowOff>172260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">
          <xdr14:nvContentPartPr>
            <xdr14:cNvPr id="133" name="Entrada de lápiz 132">
              <a:extLst>
                <a:ext uri="{FF2B5EF4-FFF2-40B4-BE49-F238E27FC236}">
                  <a16:creationId xmlns:a16="http://schemas.microsoft.com/office/drawing/2014/main" id="{234880C3-BEB2-4E22-A5C3-7EBBF37F6B8B}"/>
                </a:ext>
              </a:extLst>
            </xdr14:cNvPr>
            <xdr14:cNvContentPartPr/>
          </xdr14:nvContentPartPr>
          <xdr14:nvPr macro=""/>
          <xdr14:xfrm>
            <a:off x="9248400" y="2529360"/>
            <a:ext cx="1229040" cy="500400"/>
          </xdr14:xfrm>
        </xdr:contentPart>
      </mc:Choice>
      <mc:Fallback xmlns="">
        <xdr:pic>
          <xdr:nvPicPr>
            <xdr:cNvPr id="133" name="Entrada de lápiz 132">
              <a:extLst>
                <a:ext uri="{FF2B5EF4-FFF2-40B4-BE49-F238E27FC236}">
                  <a16:creationId xmlns:a16="http://schemas.microsoft.com/office/drawing/2014/main" id="{234880C3-BEB2-4E22-A5C3-7EBBF37F6B8B}"/>
                </a:ext>
              </a:extLst>
            </xdr:cNvPr>
            <xdr:cNvPicPr/>
          </xdr:nvPicPr>
          <xdr:blipFill>
            <a:blip xmlns:r="http://schemas.openxmlformats.org/officeDocument/2006/relationships" r:embed="rId34"/>
            <a:stretch>
              <a:fillRect/>
            </a:stretch>
          </xdr:blipFill>
          <xdr:spPr>
            <a:xfrm>
              <a:off x="9230760" y="2511720"/>
              <a:ext cx="1264680" cy="536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513840</xdr:colOff>
      <xdr:row>13</xdr:row>
      <xdr:rowOff>75180</xdr:rowOff>
    </xdr:from>
    <xdr:to>
      <xdr:col>14</xdr:col>
      <xdr:colOff>95640</xdr:colOff>
      <xdr:row>16</xdr:row>
      <xdr:rowOff>68880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">
          <xdr14:nvContentPartPr>
            <xdr14:cNvPr id="136" name="Entrada de lápiz 135">
              <a:extLst>
                <a:ext uri="{FF2B5EF4-FFF2-40B4-BE49-F238E27FC236}">
                  <a16:creationId xmlns:a16="http://schemas.microsoft.com/office/drawing/2014/main" id="{0CCB1C52-866D-4E20-A96F-C3BE9C41D10E}"/>
                </a:ext>
              </a:extLst>
            </xdr14:cNvPr>
            <xdr14:cNvContentPartPr/>
          </xdr14:nvContentPartPr>
          <xdr14:nvPr macro=""/>
          <xdr14:xfrm>
            <a:off x="10419840" y="2551680"/>
            <a:ext cx="343800" cy="565200"/>
          </xdr14:xfrm>
        </xdr:contentPart>
      </mc:Choice>
      <mc:Fallback xmlns="">
        <xdr:pic>
          <xdr:nvPicPr>
            <xdr:cNvPr id="136" name="Entrada de lápiz 135">
              <a:extLst>
                <a:ext uri="{FF2B5EF4-FFF2-40B4-BE49-F238E27FC236}">
                  <a16:creationId xmlns:a16="http://schemas.microsoft.com/office/drawing/2014/main" id="{0CCB1C52-866D-4E20-A96F-C3BE9C41D10E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10402182" y="2533680"/>
              <a:ext cx="379477" cy="600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123600</xdr:colOff>
      <xdr:row>19</xdr:row>
      <xdr:rowOff>85260</xdr:rowOff>
    </xdr:from>
    <xdr:to>
      <xdr:col>7</xdr:col>
      <xdr:colOff>123960</xdr:colOff>
      <xdr:row>19</xdr:row>
      <xdr:rowOff>85620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7">
          <xdr14:nvContentPartPr>
            <xdr14:cNvPr id="137" name="Entrada de lápiz 136">
              <a:extLst>
                <a:ext uri="{FF2B5EF4-FFF2-40B4-BE49-F238E27FC236}">
                  <a16:creationId xmlns:a16="http://schemas.microsoft.com/office/drawing/2014/main" id="{1152DA44-5370-4220-BAF6-17A9345292CB}"/>
                </a:ext>
              </a:extLst>
            </xdr14:cNvPr>
            <xdr14:cNvContentPartPr/>
          </xdr14:nvContentPartPr>
          <xdr14:nvPr macro=""/>
          <xdr14:xfrm>
            <a:off x="5457600" y="3704760"/>
            <a:ext cx="360" cy="360"/>
          </xdr14:xfrm>
        </xdr:contentPart>
      </mc:Choice>
      <mc:Fallback xmlns="">
        <xdr:pic>
          <xdr:nvPicPr>
            <xdr:cNvPr id="137" name="Entrada de lápiz 136">
              <a:extLst>
                <a:ext uri="{FF2B5EF4-FFF2-40B4-BE49-F238E27FC236}">
                  <a16:creationId xmlns:a16="http://schemas.microsoft.com/office/drawing/2014/main" id="{1152DA44-5370-4220-BAF6-17A9345292CB}"/>
                </a:ext>
              </a:extLst>
            </xdr:cNvPr>
            <xdr:cNvPicPr/>
          </xdr:nvPicPr>
          <xdr:blipFill>
            <a:blip xmlns:r="http://schemas.openxmlformats.org/officeDocument/2006/relationships" r:embed="rId38"/>
            <a:stretch>
              <a:fillRect/>
            </a:stretch>
          </xdr:blipFill>
          <xdr:spPr>
            <a:xfrm>
              <a:off x="5439960" y="3686760"/>
              <a:ext cx="3600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237840</xdr:colOff>
      <xdr:row>19</xdr:row>
      <xdr:rowOff>45300</xdr:rowOff>
    </xdr:from>
    <xdr:to>
      <xdr:col>8</xdr:col>
      <xdr:colOff>395160</xdr:colOff>
      <xdr:row>21</xdr:row>
      <xdr:rowOff>59220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9">
          <xdr14:nvContentPartPr>
            <xdr14:cNvPr id="144" name="Entrada de lápiz 143">
              <a:extLst>
                <a:ext uri="{FF2B5EF4-FFF2-40B4-BE49-F238E27FC236}">
                  <a16:creationId xmlns:a16="http://schemas.microsoft.com/office/drawing/2014/main" id="{47360CAB-2D3C-413F-9259-F51763B8609F}"/>
                </a:ext>
              </a:extLst>
            </xdr14:cNvPr>
            <xdr14:cNvContentPartPr/>
          </xdr14:nvContentPartPr>
          <xdr14:nvPr macro=""/>
          <xdr14:xfrm>
            <a:off x="6333840" y="3664800"/>
            <a:ext cx="157320" cy="394920"/>
          </xdr14:xfrm>
        </xdr:contentPart>
      </mc:Choice>
      <mc:Fallback xmlns="">
        <xdr:pic>
          <xdr:nvPicPr>
            <xdr:cNvPr id="144" name="Entrada de lápiz 143">
              <a:extLst>
                <a:ext uri="{FF2B5EF4-FFF2-40B4-BE49-F238E27FC236}">
                  <a16:creationId xmlns:a16="http://schemas.microsoft.com/office/drawing/2014/main" id="{47360CAB-2D3C-413F-9259-F51763B8609F}"/>
                </a:ext>
              </a:extLst>
            </xdr:cNvPr>
            <xdr:cNvPicPr/>
          </xdr:nvPicPr>
          <xdr:blipFill>
            <a:blip xmlns:r="http://schemas.openxmlformats.org/officeDocument/2006/relationships" r:embed="rId40"/>
            <a:stretch>
              <a:fillRect/>
            </a:stretch>
          </xdr:blipFill>
          <xdr:spPr>
            <a:xfrm>
              <a:off x="6316200" y="3646800"/>
              <a:ext cx="192960" cy="430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647160</xdr:colOff>
      <xdr:row>20</xdr:row>
      <xdr:rowOff>161520</xdr:rowOff>
    </xdr:from>
    <xdr:to>
      <xdr:col>8</xdr:col>
      <xdr:colOff>647520</xdr:colOff>
      <xdr:row>20</xdr:row>
      <xdr:rowOff>161880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1">
          <xdr14:nvContentPartPr>
            <xdr14:cNvPr id="145" name="Entrada de lápiz 144">
              <a:extLst>
                <a:ext uri="{FF2B5EF4-FFF2-40B4-BE49-F238E27FC236}">
                  <a16:creationId xmlns:a16="http://schemas.microsoft.com/office/drawing/2014/main" id="{6413AD39-E14F-4ACA-A8B5-EB0B25A35EDC}"/>
                </a:ext>
              </a:extLst>
            </xdr14:cNvPr>
            <xdr14:cNvContentPartPr/>
          </xdr14:nvContentPartPr>
          <xdr14:nvPr macro=""/>
          <xdr14:xfrm>
            <a:off x="6743160" y="3971520"/>
            <a:ext cx="360" cy="360"/>
          </xdr14:xfrm>
        </xdr:contentPart>
      </mc:Choice>
      <mc:Fallback xmlns="">
        <xdr:pic>
          <xdr:nvPicPr>
            <xdr:cNvPr id="145" name="Entrada de lápiz 144">
              <a:extLst>
                <a:ext uri="{FF2B5EF4-FFF2-40B4-BE49-F238E27FC236}">
                  <a16:creationId xmlns:a16="http://schemas.microsoft.com/office/drawing/2014/main" id="{6413AD39-E14F-4ACA-A8B5-EB0B25A35EDC}"/>
                </a:ext>
              </a:extLst>
            </xdr:cNvPr>
            <xdr:cNvPicPr/>
          </xdr:nvPicPr>
          <xdr:blipFill>
            <a:blip xmlns:r="http://schemas.openxmlformats.org/officeDocument/2006/relationships" r:embed="rId38"/>
            <a:stretch>
              <a:fillRect/>
            </a:stretch>
          </xdr:blipFill>
          <xdr:spPr>
            <a:xfrm>
              <a:off x="6725520" y="3953520"/>
              <a:ext cx="3600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4440</xdr:colOff>
      <xdr:row>19</xdr:row>
      <xdr:rowOff>26220</xdr:rowOff>
    </xdr:from>
    <xdr:to>
      <xdr:col>8</xdr:col>
      <xdr:colOff>9240</xdr:colOff>
      <xdr:row>21</xdr:row>
      <xdr:rowOff>104220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2">
          <xdr14:nvContentPartPr>
            <xdr14:cNvPr id="146" name="Entrada de lápiz 145">
              <a:extLst>
                <a:ext uri="{FF2B5EF4-FFF2-40B4-BE49-F238E27FC236}">
                  <a16:creationId xmlns:a16="http://schemas.microsoft.com/office/drawing/2014/main" id="{9F0B62B6-E9E2-4219-BE53-BFD082309B90}"/>
                </a:ext>
              </a:extLst>
            </xdr14:cNvPr>
            <xdr14:cNvContentPartPr/>
          </xdr14:nvContentPartPr>
          <xdr14:nvPr macro=""/>
          <xdr14:xfrm>
            <a:off x="5338440" y="3645720"/>
            <a:ext cx="766800" cy="459000"/>
          </xdr14:xfrm>
        </xdr:contentPart>
      </mc:Choice>
      <mc:Fallback xmlns="">
        <xdr:pic>
          <xdr:nvPicPr>
            <xdr:cNvPr id="146" name="Entrada de lápiz 145">
              <a:extLst>
                <a:ext uri="{FF2B5EF4-FFF2-40B4-BE49-F238E27FC236}">
                  <a16:creationId xmlns:a16="http://schemas.microsoft.com/office/drawing/2014/main" id="{9F0B62B6-E9E2-4219-BE53-BFD082309B90}"/>
                </a:ext>
              </a:extLst>
            </xdr:cNvPr>
            <xdr:cNvPicPr/>
          </xdr:nvPicPr>
          <xdr:blipFill>
            <a:blip xmlns:r="http://schemas.openxmlformats.org/officeDocument/2006/relationships" r:embed="rId43"/>
            <a:stretch>
              <a:fillRect/>
            </a:stretch>
          </xdr:blipFill>
          <xdr:spPr>
            <a:xfrm>
              <a:off x="5320448" y="3628066"/>
              <a:ext cx="802423" cy="49466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32760</xdr:colOff>
      <xdr:row>19</xdr:row>
      <xdr:rowOff>28380</xdr:rowOff>
    </xdr:from>
    <xdr:to>
      <xdr:col>10</xdr:col>
      <xdr:colOff>228720</xdr:colOff>
      <xdr:row>21</xdr:row>
      <xdr:rowOff>162540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4">
          <xdr14:nvContentPartPr>
            <xdr14:cNvPr id="152" name="Entrada de lápiz 151">
              <a:extLst>
                <a:ext uri="{FF2B5EF4-FFF2-40B4-BE49-F238E27FC236}">
                  <a16:creationId xmlns:a16="http://schemas.microsoft.com/office/drawing/2014/main" id="{39C854EC-51E8-440C-BDB0-DD90029D4A14}"/>
                </a:ext>
              </a:extLst>
            </xdr14:cNvPr>
            <xdr14:cNvContentPartPr/>
          </xdr14:nvContentPartPr>
          <xdr14:nvPr macro=""/>
          <xdr14:xfrm>
            <a:off x="6890760" y="3647880"/>
            <a:ext cx="957960" cy="515160"/>
          </xdr14:xfrm>
        </xdr:contentPart>
      </mc:Choice>
      <mc:Fallback xmlns="">
        <xdr:pic>
          <xdr:nvPicPr>
            <xdr:cNvPr id="152" name="Entrada de lápiz 151">
              <a:extLst>
                <a:ext uri="{FF2B5EF4-FFF2-40B4-BE49-F238E27FC236}">
                  <a16:creationId xmlns:a16="http://schemas.microsoft.com/office/drawing/2014/main" id="{39C854EC-51E8-440C-BDB0-DD90029D4A14}"/>
                </a:ext>
              </a:extLst>
            </xdr:cNvPr>
            <xdr:cNvPicPr/>
          </xdr:nvPicPr>
          <xdr:blipFill>
            <a:blip xmlns:r="http://schemas.openxmlformats.org/officeDocument/2006/relationships" r:embed="rId45"/>
            <a:stretch>
              <a:fillRect/>
            </a:stretch>
          </xdr:blipFill>
          <xdr:spPr>
            <a:xfrm>
              <a:off x="6873120" y="3629880"/>
              <a:ext cx="993600" cy="550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458760</xdr:colOff>
      <xdr:row>25</xdr:row>
      <xdr:rowOff>47400</xdr:rowOff>
    </xdr:from>
    <xdr:to>
      <xdr:col>8</xdr:col>
      <xdr:colOff>490200</xdr:colOff>
      <xdr:row>27</xdr:row>
      <xdr:rowOff>54840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6">
          <xdr14:nvContentPartPr>
            <xdr14:cNvPr id="161" name="Entrada de lápiz 160">
              <a:extLst>
                <a:ext uri="{FF2B5EF4-FFF2-40B4-BE49-F238E27FC236}">
                  <a16:creationId xmlns:a16="http://schemas.microsoft.com/office/drawing/2014/main" id="{1D996F4E-436F-47ED-BEA2-767F18547B58}"/>
                </a:ext>
              </a:extLst>
            </xdr14:cNvPr>
            <xdr14:cNvContentPartPr/>
          </xdr14:nvContentPartPr>
          <xdr14:nvPr macro=""/>
          <xdr14:xfrm>
            <a:off x="5792760" y="4809900"/>
            <a:ext cx="793440" cy="388440"/>
          </xdr14:xfrm>
        </xdr:contentPart>
      </mc:Choice>
      <mc:Fallback xmlns="">
        <xdr:pic>
          <xdr:nvPicPr>
            <xdr:cNvPr id="161" name="Entrada de lápiz 160">
              <a:extLst>
                <a:ext uri="{FF2B5EF4-FFF2-40B4-BE49-F238E27FC236}">
                  <a16:creationId xmlns:a16="http://schemas.microsoft.com/office/drawing/2014/main" id="{1D996F4E-436F-47ED-BEA2-767F18547B58}"/>
                </a:ext>
              </a:extLst>
            </xdr:cNvPr>
            <xdr:cNvPicPr/>
          </xdr:nvPicPr>
          <xdr:blipFill>
            <a:blip xmlns:r="http://schemas.openxmlformats.org/officeDocument/2006/relationships" r:embed="rId47"/>
            <a:stretch>
              <a:fillRect/>
            </a:stretch>
          </xdr:blipFill>
          <xdr:spPr>
            <a:xfrm>
              <a:off x="5774768" y="4791900"/>
              <a:ext cx="829064" cy="424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161640</xdr:colOff>
      <xdr:row>25</xdr:row>
      <xdr:rowOff>149640</xdr:rowOff>
    </xdr:from>
    <xdr:to>
      <xdr:col>9</xdr:col>
      <xdr:colOff>371520</xdr:colOff>
      <xdr:row>27</xdr:row>
      <xdr:rowOff>161040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8">
          <xdr14:nvContentPartPr>
            <xdr14:cNvPr id="168" name="Entrada de lápiz 167">
              <a:extLst>
                <a:ext uri="{FF2B5EF4-FFF2-40B4-BE49-F238E27FC236}">
                  <a16:creationId xmlns:a16="http://schemas.microsoft.com/office/drawing/2014/main" id="{772284B0-6BEC-4ED7-B362-B1C8733022CD}"/>
                </a:ext>
              </a:extLst>
            </xdr14:cNvPr>
            <xdr14:cNvContentPartPr/>
          </xdr14:nvContentPartPr>
          <xdr14:nvPr macro=""/>
          <xdr14:xfrm>
            <a:off x="7019640" y="4912140"/>
            <a:ext cx="209880" cy="392400"/>
          </xdr14:xfrm>
        </xdr:contentPart>
      </mc:Choice>
      <mc:Fallback xmlns="">
        <xdr:pic>
          <xdr:nvPicPr>
            <xdr:cNvPr id="168" name="Entrada de lápiz 167">
              <a:extLst>
                <a:ext uri="{FF2B5EF4-FFF2-40B4-BE49-F238E27FC236}">
                  <a16:creationId xmlns:a16="http://schemas.microsoft.com/office/drawing/2014/main" id="{772284B0-6BEC-4ED7-B362-B1C8733022CD}"/>
                </a:ext>
              </a:extLst>
            </xdr:cNvPr>
            <xdr:cNvPicPr/>
          </xdr:nvPicPr>
          <xdr:blipFill>
            <a:blip xmlns:r="http://schemas.openxmlformats.org/officeDocument/2006/relationships" r:embed="rId49"/>
            <a:stretch>
              <a:fillRect/>
            </a:stretch>
          </xdr:blipFill>
          <xdr:spPr>
            <a:xfrm>
              <a:off x="7002000" y="4894500"/>
              <a:ext cx="245520" cy="428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673560</xdr:colOff>
      <xdr:row>25</xdr:row>
      <xdr:rowOff>75840</xdr:rowOff>
    </xdr:from>
    <xdr:to>
      <xdr:col>11</xdr:col>
      <xdr:colOff>259440</xdr:colOff>
      <xdr:row>28</xdr:row>
      <xdr:rowOff>115620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0">
          <xdr14:nvContentPartPr>
            <xdr14:cNvPr id="171" name="Entrada de lápiz 170">
              <a:extLst>
                <a:ext uri="{FF2B5EF4-FFF2-40B4-BE49-F238E27FC236}">
                  <a16:creationId xmlns:a16="http://schemas.microsoft.com/office/drawing/2014/main" id="{CD5A316A-D48D-4B83-80BC-9B234EF971EB}"/>
                </a:ext>
              </a:extLst>
            </xdr14:cNvPr>
            <xdr14:cNvContentPartPr/>
          </xdr14:nvContentPartPr>
          <xdr14:nvPr macro=""/>
          <xdr14:xfrm>
            <a:off x="7531560" y="4838340"/>
            <a:ext cx="1109880" cy="611280"/>
          </xdr14:xfrm>
        </xdr:contentPart>
      </mc:Choice>
      <mc:Fallback xmlns="">
        <xdr:pic>
          <xdr:nvPicPr>
            <xdr:cNvPr id="171" name="Entrada de lápiz 170">
              <a:extLst>
                <a:ext uri="{FF2B5EF4-FFF2-40B4-BE49-F238E27FC236}">
                  <a16:creationId xmlns:a16="http://schemas.microsoft.com/office/drawing/2014/main" id="{CD5A316A-D48D-4B83-80BC-9B234EF971EB}"/>
                </a:ext>
              </a:extLst>
            </xdr:cNvPr>
            <xdr:cNvPicPr/>
          </xdr:nvPicPr>
          <xdr:blipFill>
            <a:blip xmlns:r="http://schemas.openxmlformats.org/officeDocument/2006/relationships" r:embed="rId51"/>
            <a:stretch>
              <a:fillRect/>
            </a:stretch>
          </xdr:blipFill>
          <xdr:spPr>
            <a:xfrm>
              <a:off x="7513914" y="4820340"/>
              <a:ext cx="1145532" cy="646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513960</xdr:colOff>
      <xdr:row>26</xdr:row>
      <xdr:rowOff>47340</xdr:rowOff>
    </xdr:from>
    <xdr:to>
      <xdr:col>14</xdr:col>
      <xdr:colOff>414825</xdr:colOff>
      <xdr:row>28</xdr:row>
      <xdr:rowOff>128220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2">
          <xdr14:nvContentPartPr>
            <xdr14:cNvPr id="182" name="Entrada de lápiz 181">
              <a:extLst>
                <a:ext uri="{FF2B5EF4-FFF2-40B4-BE49-F238E27FC236}">
                  <a16:creationId xmlns:a16="http://schemas.microsoft.com/office/drawing/2014/main" id="{F6B8958D-9B61-430B-A78B-7FC42D7EE82B}"/>
                </a:ext>
              </a:extLst>
            </xdr14:cNvPr>
            <xdr14:cNvContentPartPr/>
          </xdr14:nvContentPartPr>
          <xdr14:nvPr macro=""/>
          <xdr14:xfrm>
            <a:off x="8895960" y="5000340"/>
            <a:ext cx="2215440" cy="461880"/>
          </xdr14:xfrm>
        </xdr:contentPart>
      </mc:Choice>
      <mc:Fallback xmlns="">
        <xdr:pic>
          <xdr:nvPicPr>
            <xdr:cNvPr id="182" name="Entrada de lápiz 181">
              <a:extLst>
                <a:ext uri="{FF2B5EF4-FFF2-40B4-BE49-F238E27FC236}">
                  <a16:creationId xmlns:a16="http://schemas.microsoft.com/office/drawing/2014/main" id="{F6B8958D-9B61-430B-A78B-7FC42D7EE82B}"/>
                </a:ext>
              </a:extLst>
            </xdr:cNvPr>
            <xdr:cNvPicPr/>
          </xdr:nvPicPr>
          <xdr:blipFill>
            <a:blip xmlns:r="http://schemas.openxmlformats.org/officeDocument/2006/relationships" r:embed="rId53"/>
            <a:stretch>
              <a:fillRect/>
            </a:stretch>
          </xdr:blipFill>
          <xdr:spPr>
            <a:xfrm>
              <a:off x="8878320" y="4982340"/>
              <a:ext cx="2251080" cy="497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735000</xdr:colOff>
      <xdr:row>27</xdr:row>
      <xdr:rowOff>28920</xdr:rowOff>
    </xdr:from>
    <xdr:to>
      <xdr:col>15</xdr:col>
      <xdr:colOff>333360</xdr:colOff>
      <xdr:row>28</xdr:row>
      <xdr:rowOff>150540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4">
          <xdr14:nvContentPartPr>
            <xdr14:cNvPr id="185" name="Entrada de lápiz 184">
              <a:extLst>
                <a:ext uri="{FF2B5EF4-FFF2-40B4-BE49-F238E27FC236}">
                  <a16:creationId xmlns:a16="http://schemas.microsoft.com/office/drawing/2014/main" id="{542C217E-0804-4ED6-AED5-6F3FF80EAA8B}"/>
                </a:ext>
              </a:extLst>
            </xdr14:cNvPr>
            <xdr14:cNvContentPartPr/>
          </xdr14:nvContentPartPr>
          <xdr14:nvPr macro=""/>
          <xdr14:xfrm>
            <a:off x="11403000" y="5172420"/>
            <a:ext cx="360360" cy="312120"/>
          </xdr14:xfrm>
        </xdr:contentPart>
      </mc:Choice>
      <mc:Fallback xmlns="">
        <xdr:pic>
          <xdr:nvPicPr>
            <xdr:cNvPr id="185" name="Entrada de lápiz 184">
              <a:extLst>
                <a:ext uri="{FF2B5EF4-FFF2-40B4-BE49-F238E27FC236}">
                  <a16:creationId xmlns:a16="http://schemas.microsoft.com/office/drawing/2014/main" id="{542C217E-0804-4ED6-AED5-6F3FF80EAA8B}"/>
                </a:ext>
              </a:extLst>
            </xdr:cNvPr>
            <xdr:cNvPicPr/>
          </xdr:nvPicPr>
          <xdr:blipFill>
            <a:blip xmlns:r="http://schemas.openxmlformats.org/officeDocument/2006/relationships" r:embed="rId55"/>
            <a:stretch>
              <a:fillRect/>
            </a:stretch>
          </xdr:blipFill>
          <xdr:spPr>
            <a:xfrm>
              <a:off x="11385000" y="5154780"/>
              <a:ext cx="396000" cy="347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514080</xdr:colOff>
      <xdr:row>27</xdr:row>
      <xdr:rowOff>45840</xdr:rowOff>
    </xdr:from>
    <xdr:to>
      <xdr:col>17</xdr:col>
      <xdr:colOff>213720</xdr:colOff>
      <xdr:row>28</xdr:row>
      <xdr:rowOff>184740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6">
          <xdr14:nvContentPartPr>
            <xdr14:cNvPr id="191" name="Entrada de lápiz 190">
              <a:extLst>
                <a:ext uri="{FF2B5EF4-FFF2-40B4-BE49-F238E27FC236}">
                  <a16:creationId xmlns:a16="http://schemas.microsoft.com/office/drawing/2014/main" id="{915EB393-EBF6-45A6-BD9A-B38DCC0409F1}"/>
                </a:ext>
              </a:extLst>
            </xdr14:cNvPr>
            <xdr14:cNvContentPartPr/>
          </xdr14:nvContentPartPr>
          <xdr14:nvPr macro=""/>
          <xdr14:xfrm>
            <a:off x="11944080" y="5189340"/>
            <a:ext cx="1223640" cy="329400"/>
          </xdr14:xfrm>
        </xdr:contentPart>
      </mc:Choice>
      <mc:Fallback xmlns="">
        <xdr:pic>
          <xdr:nvPicPr>
            <xdr:cNvPr id="191" name="Entrada de lápiz 190">
              <a:extLst>
                <a:ext uri="{FF2B5EF4-FFF2-40B4-BE49-F238E27FC236}">
                  <a16:creationId xmlns:a16="http://schemas.microsoft.com/office/drawing/2014/main" id="{915EB393-EBF6-45A6-BD9A-B38DCC0409F1}"/>
                </a:ext>
              </a:extLst>
            </xdr:cNvPr>
            <xdr:cNvPicPr/>
          </xdr:nvPicPr>
          <xdr:blipFill>
            <a:blip xmlns:r="http://schemas.openxmlformats.org/officeDocument/2006/relationships" r:embed="rId57"/>
            <a:stretch>
              <a:fillRect/>
            </a:stretch>
          </xdr:blipFill>
          <xdr:spPr>
            <a:xfrm>
              <a:off x="11926440" y="5171681"/>
              <a:ext cx="1259280" cy="36507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533040</xdr:colOff>
      <xdr:row>31</xdr:row>
      <xdr:rowOff>8520</xdr:rowOff>
    </xdr:from>
    <xdr:to>
      <xdr:col>9</xdr:col>
      <xdr:colOff>21960</xdr:colOff>
      <xdr:row>31</xdr:row>
      <xdr:rowOff>104640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8">
          <xdr14:nvContentPartPr>
            <xdr14:cNvPr id="202" name="Entrada de lápiz 201">
              <a:extLst>
                <a:ext uri="{FF2B5EF4-FFF2-40B4-BE49-F238E27FC236}">
                  <a16:creationId xmlns:a16="http://schemas.microsoft.com/office/drawing/2014/main" id="{81C9A2A6-088C-41B1-99F8-322ACDA8135C}"/>
                </a:ext>
              </a:extLst>
            </xdr14:cNvPr>
            <xdr14:cNvContentPartPr/>
          </xdr14:nvContentPartPr>
          <xdr14:nvPr macro=""/>
          <xdr14:xfrm>
            <a:off x="6629040" y="5914020"/>
            <a:ext cx="250920" cy="96120"/>
          </xdr14:xfrm>
        </xdr:contentPart>
      </mc:Choice>
      <mc:Fallback xmlns="">
        <xdr:pic>
          <xdr:nvPicPr>
            <xdr:cNvPr id="202" name="Entrada de lápiz 201">
              <a:extLst>
                <a:ext uri="{FF2B5EF4-FFF2-40B4-BE49-F238E27FC236}">
                  <a16:creationId xmlns:a16="http://schemas.microsoft.com/office/drawing/2014/main" id="{81C9A2A6-088C-41B1-99F8-322ACDA8135C}"/>
                </a:ext>
              </a:extLst>
            </xdr:cNvPr>
            <xdr:cNvPicPr/>
          </xdr:nvPicPr>
          <xdr:blipFill>
            <a:blip xmlns:r="http://schemas.openxmlformats.org/officeDocument/2006/relationships" r:embed="rId59"/>
            <a:stretch>
              <a:fillRect/>
            </a:stretch>
          </xdr:blipFill>
          <xdr:spPr>
            <a:xfrm>
              <a:off x="6611400" y="5896380"/>
              <a:ext cx="286560" cy="131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467400</xdr:colOff>
      <xdr:row>30</xdr:row>
      <xdr:rowOff>49260</xdr:rowOff>
    </xdr:from>
    <xdr:to>
      <xdr:col>8</xdr:col>
      <xdr:colOff>237120</xdr:colOff>
      <xdr:row>32</xdr:row>
      <xdr:rowOff>164340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0">
          <xdr14:nvContentPartPr>
            <xdr14:cNvPr id="203" name="Entrada de lápiz 202">
              <a:extLst>
                <a:ext uri="{FF2B5EF4-FFF2-40B4-BE49-F238E27FC236}">
                  <a16:creationId xmlns:a16="http://schemas.microsoft.com/office/drawing/2014/main" id="{5F0625EB-87F4-42C5-BEF8-9642878BA501}"/>
                </a:ext>
              </a:extLst>
            </xdr14:cNvPr>
            <xdr14:cNvContentPartPr/>
          </xdr14:nvContentPartPr>
          <xdr14:nvPr macro=""/>
          <xdr14:xfrm>
            <a:off x="5801400" y="5764260"/>
            <a:ext cx="531720" cy="496080"/>
          </xdr14:xfrm>
        </xdr:contentPart>
      </mc:Choice>
      <mc:Fallback xmlns="">
        <xdr:pic>
          <xdr:nvPicPr>
            <xdr:cNvPr id="203" name="Entrada de lápiz 202">
              <a:extLst>
                <a:ext uri="{FF2B5EF4-FFF2-40B4-BE49-F238E27FC236}">
                  <a16:creationId xmlns:a16="http://schemas.microsoft.com/office/drawing/2014/main" id="{5F0625EB-87F4-42C5-BEF8-9642878BA501}"/>
                </a:ext>
              </a:extLst>
            </xdr:cNvPr>
            <xdr:cNvPicPr/>
          </xdr:nvPicPr>
          <xdr:blipFill>
            <a:blip xmlns:r="http://schemas.openxmlformats.org/officeDocument/2006/relationships" r:embed="rId61"/>
            <a:stretch>
              <a:fillRect/>
            </a:stretch>
          </xdr:blipFill>
          <xdr:spPr>
            <a:xfrm>
              <a:off x="5783748" y="5746273"/>
              <a:ext cx="567384" cy="53169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694800</xdr:colOff>
      <xdr:row>31</xdr:row>
      <xdr:rowOff>38760</xdr:rowOff>
    </xdr:from>
    <xdr:to>
      <xdr:col>15</xdr:col>
      <xdr:colOff>488385</xdr:colOff>
      <xdr:row>34</xdr:row>
      <xdr:rowOff>51540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2">
          <xdr14:nvContentPartPr>
            <xdr14:cNvPr id="236" name="Entrada de lápiz 235">
              <a:extLst>
                <a:ext uri="{FF2B5EF4-FFF2-40B4-BE49-F238E27FC236}">
                  <a16:creationId xmlns:a16="http://schemas.microsoft.com/office/drawing/2014/main" id="{C5EA87F8-BE63-4022-A56D-7F409416A307}"/>
                </a:ext>
              </a:extLst>
            </xdr14:cNvPr>
            <xdr14:cNvContentPartPr/>
          </xdr14:nvContentPartPr>
          <xdr14:nvPr macro=""/>
          <xdr14:xfrm>
            <a:off x="7552800" y="5944260"/>
            <a:ext cx="4394160" cy="584280"/>
          </xdr14:xfrm>
        </xdr:contentPart>
      </mc:Choice>
      <mc:Fallback xmlns="">
        <xdr:pic>
          <xdr:nvPicPr>
            <xdr:cNvPr id="236" name="Entrada de lápiz 235">
              <a:extLst>
                <a:ext uri="{FF2B5EF4-FFF2-40B4-BE49-F238E27FC236}">
                  <a16:creationId xmlns:a16="http://schemas.microsoft.com/office/drawing/2014/main" id="{C5EA87F8-BE63-4022-A56D-7F409416A307}"/>
                </a:ext>
              </a:extLst>
            </xdr:cNvPr>
            <xdr:cNvPicPr/>
          </xdr:nvPicPr>
          <xdr:blipFill>
            <a:blip xmlns:r="http://schemas.openxmlformats.org/officeDocument/2006/relationships" r:embed="rId63"/>
            <a:stretch>
              <a:fillRect/>
            </a:stretch>
          </xdr:blipFill>
          <xdr:spPr>
            <a:xfrm>
              <a:off x="7535160" y="5926260"/>
              <a:ext cx="4429800" cy="619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38100</xdr:colOff>
      <xdr:row>31</xdr:row>
      <xdr:rowOff>180975</xdr:rowOff>
    </xdr:from>
    <xdr:to>
      <xdr:col>2</xdr:col>
      <xdr:colOff>638471</xdr:colOff>
      <xdr:row>36</xdr:row>
      <xdr:rowOff>104897</xdr:rowOff>
    </xdr:to>
    <xdr:pic>
      <xdr:nvPicPr>
        <xdr:cNvPr id="237" name="Imagen 236">
          <a:extLst>
            <a:ext uri="{FF2B5EF4-FFF2-40B4-BE49-F238E27FC236}">
              <a16:creationId xmlns:a16="http://schemas.microsoft.com/office/drawing/2014/main" id="{52AB6A19-94AC-4CE5-8B98-624536E946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4"/>
        <a:stretch>
          <a:fillRect/>
        </a:stretch>
      </xdr:blipFill>
      <xdr:spPr>
        <a:xfrm>
          <a:off x="38100" y="6086475"/>
          <a:ext cx="2124371" cy="87642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37</xdr:row>
      <xdr:rowOff>19050</xdr:rowOff>
    </xdr:from>
    <xdr:to>
      <xdr:col>5</xdr:col>
      <xdr:colOff>743585</xdr:colOff>
      <xdr:row>40</xdr:row>
      <xdr:rowOff>28656</xdr:rowOff>
    </xdr:to>
    <xdr:pic>
      <xdr:nvPicPr>
        <xdr:cNvPr id="238" name="Imagen 237">
          <a:extLst>
            <a:ext uri="{FF2B5EF4-FFF2-40B4-BE49-F238E27FC236}">
              <a16:creationId xmlns:a16="http://schemas.microsoft.com/office/drawing/2014/main" id="{0EEF63E9-44A6-4E2D-A23E-C70F786E12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7067550"/>
          <a:ext cx="4553585" cy="581106"/>
        </a:xfrm>
        <a:prstGeom prst="rect">
          <a:avLst/>
        </a:prstGeom>
      </xdr:spPr>
    </xdr:pic>
    <xdr:clientData/>
  </xdr:twoCellAnchor>
  <xdr:twoCellAnchor editAs="oneCell">
    <xdr:from>
      <xdr:col>9</xdr:col>
      <xdr:colOff>655560</xdr:colOff>
      <xdr:row>29</xdr:row>
      <xdr:rowOff>161400</xdr:rowOff>
    </xdr:from>
    <xdr:to>
      <xdr:col>11</xdr:col>
      <xdr:colOff>639600</xdr:colOff>
      <xdr:row>31</xdr:row>
      <xdr:rowOff>96840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5">
          <xdr14:nvContentPartPr>
            <xdr14:cNvPr id="246" name="Entrada de lápiz 245">
              <a:extLst>
                <a:ext uri="{FF2B5EF4-FFF2-40B4-BE49-F238E27FC236}">
                  <a16:creationId xmlns:a16="http://schemas.microsoft.com/office/drawing/2014/main" id="{87654BA2-BD21-4B72-A454-14F7D5FE8B85}"/>
                </a:ext>
              </a:extLst>
            </xdr14:cNvPr>
            <xdr14:cNvContentPartPr/>
          </xdr14:nvContentPartPr>
          <xdr14:nvPr macro=""/>
          <xdr14:xfrm>
            <a:off x="7513560" y="5685900"/>
            <a:ext cx="1508040" cy="316440"/>
          </xdr14:xfrm>
        </xdr:contentPart>
      </mc:Choice>
      <mc:Fallback xmlns="">
        <xdr:pic>
          <xdr:nvPicPr>
            <xdr:cNvPr id="246" name="Entrada de lápiz 245">
              <a:extLst>
                <a:ext uri="{FF2B5EF4-FFF2-40B4-BE49-F238E27FC236}">
                  <a16:creationId xmlns:a16="http://schemas.microsoft.com/office/drawing/2014/main" id="{87654BA2-BD21-4B72-A454-14F7D5FE8B85}"/>
                </a:ext>
              </a:extLst>
            </xdr:cNvPr>
            <xdr:cNvPicPr/>
          </xdr:nvPicPr>
          <xdr:blipFill>
            <a:blip xmlns:r="http://schemas.openxmlformats.org/officeDocument/2006/relationships" r:embed="rId66"/>
            <a:stretch>
              <a:fillRect/>
            </a:stretch>
          </xdr:blipFill>
          <xdr:spPr>
            <a:xfrm>
              <a:off x="7495916" y="5667900"/>
              <a:ext cx="1543689" cy="352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188520</xdr:colOff>
      <xdr:row>30</xdr:row>
      <xdr:rowOff>151980</xdr:rowOff>
    </xdr:from>
    <xdr:to>
      <xdr:col>14</xdr:col>
      <xdr:colOff>571560</xdr:colOff>
      <xdr:row>34</xdr:row>
      <xdr:rowOff>3060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7">
          <xdr14:nvContentPartPr>
            <xdr14:cNvPr id="249" name="Entrada de lápiz 248">
              <a:extLst>
                <a:ext uri="{FF2B5EF4-FFF2-40B4-BE49-F238E27FC236}">
                  <a16:creationId xmlns:a16="http://schemas.microsoft.com/office/drawing/2014/main" id="{5FBC1E3F-C608-41DF-AAAA-FAE60EA77502}"/>
                </a:ext>
              </a:extLst>
            </xdr14:cNvPr>
            <xdr14:cNvContentPartPr/>
          </xdr14:nvContentPartPr>
          <xdr14:nvPr macro=""/>
          <xdr14:xfrm>
            <a:off x="10856520" y="5866980"/>
            <a:ext cx="383040" cy="613080"/>
          </xdr14:xfrm>
        </xdr:contentPart>
      </mc:Choice>
      <mc:Fallback xmlns="">
        <xdr:pic>
          <xdr:nvPicPr>
            <xdr:cNvPr id="249" name="Entrada de lápiz 248">
              <a:extLst>
                <a:ext uri="{FF2B5EF4-FFF2-40B4-BE49-F238E27FC236}">
                  <a16:creationId xmlns:a16="http://schemas.microsoft.com/office/drawing/2014/main" id="{5FBC1E3F-C608-41DF-AAAA-FAE60EA77502}"/>
                </a:ext>
              </a:extLst>
            </xdr:cNvPr>
            <xdr:cNvPicPr/>
          </xdr:nvPicPr>
          <xdr:blipFill>
            <a:blip xmlns:r="http://schemas.openxmlformats.org/officeDocument/2006/relationships" r:embed="rId68"/>
            <a:stretch>
              <a:fillRect/>
            </a:stretch>
          </xdr:blipFill>
          <xdr:spPr>
            <a:xfrm>
              <a:off x="10838880" y="5848980"/>
              <a:ext cx="418680" cy="648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382320</xdr:colOff>
      <xdr:row>41</xdr:row>
      <xdr:rowOff>66360</xdr:rowOff>
    </xdr:from>
    <xdr:to>
      <xdr:col>4</xdr:col>
      <xdr:colOff>77880</xdr:colOff>
      <xdr:row>43</xdr:row>
      <xdr:rowOff>149040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9">
          <xdr14:nvContentPartPr>
            <xdr14:cNvPr id="289" name="Entrada de lápiz 288">
              <a:extLst>
                <a:ext uri="{FF2B5EF4-FFF2-40B4-BE49-F238E27FC236}">
                  <a16:creationId xmlns:a16="http://schemas.microsoft.com/office/drawing/2014/main" id="{33D83712-2509-4863-ADAD-1B5A73C3E4BB}"/>
                </a:ext>
              </a:extLst>
            </xdr14:cNvPr>
            <xdr14:cNvContentPartPr/>
          </xdr14:nvContentPartPr>
          <xdr14:nvPr macro=""/>
          <xdr14:xfrm>
            <a:off x="2668320" y="7876860"/>
            <a:ext cx="457560" cy="463680"/>
          </xdr14:xfrm>
        </xdr:contentPart>
      </mc:Choice>
      <mc:Fallback xmlns="">
        <xdr:pic>
          <xdr:nvPicPr>
            <xdr:cNvPr id="289" name="Entrada de lápiz 288">
              <a:extLst>
                <a:ext uri="{FF2B5EF4-FFF2-40B4-BE49-F238E27FC236}">
                  <a16:creationId xmlns:a16="http://schemas.microsoft.com/office/drawing/2014/main" id="{33D83712-2509-4863-ADAD-1B5A73C3E4BB}"/>
                </a:ext>
              </a:extLst>
            </xdr:cNvPr>
            <xdr:cNvPicPr/>
          </xdr:nvPicPr>
          <xdr:blipFill>
            <a:blip xmlns:r="http://schemas.openxmlformats.org/officeDocument/2006/relationships" r:embed="rId70"/>
            <a:stretch>
              <a:fillRect/>
            </a:stretch>
          </xdr:blipFill>
          <xdr:spPr>
            <a:xfrm>
              <a:off x="2650320" y="7858860"/>
              <a:ext cx="493200" cy="499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571080</xdr:colOff>
      <xdr:row>41</xdr:row>
      <xdr:rowOff>28200</xdr:rowOff>
    </xdr:from>
    <xdr:to>
      <xdr:col>4</xdr:col>
      <xdr:colOff>751080</xdr:colOff>
      <xdr:row>43</xdr:row>
      <xdr:rowOff>178200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1">
          <xdr14:nvContentPartPr>
            <xdr14:cNvPr id="299" name="Entrada de lápiz 298">
              <a:extLst>
                <a:ext uri="{FF2B5EF4-FFF2-40B4-BE49-F238E27FC236}">
                  <a16:creationId xmlns:a16="http://schemas.microsoft.com/office/drawing/2014/main" id="{6B686F7E-6EC7-4641-BB52-767F81A35706}"/>
                </a:ext>
              </a:extLst>
            </xdr14:cNvPr>
            <xdr14:cNvContentPartPr/>
          </xdr14:nvContentPartPr>
          <xdr14:nvPr macro=""/>
          <xdr14:xfrm>
            <a:off x="3619080" y="7838700"/>
            <a:ext cx="180000" cy="531000"/>
          </xdr14:xfrm>
        </xdr:contentPart>
      </mc:Choice>
      <mc:Fallback xmlns="">
        <xdr:pic>
          <xdr:nvPicPr>
            <xdr:cNvPr id="299" name="Entrada de lápiz 298">
              <a:extLst>
                <a:ext uri="{FF2B5EF4-FFF2-40B4-BE49-F238E27FC236}">
                  <a16:creationId xmlns:a16="http://schemas.microsoft.com/office/drawing/2014/main" id="{6B686F7E-6EC7-4641-BB52-767F81A35706}"/>
                </a:ext>
              </a:extLst>
            </xdr:cNvPr>
            <xdr:cNvPicPr/>
          </xdr:nvPicPr>
          <xdr:blipFill>
            <a:blip xmlns:r="http://schemas.openxmlformats.org/officeDocument/2006/relationships" r:embed="rId72"/>
            <a:stretch>
              <a:fillRect/>
            </a:stretch>
          </xdr:blipFill>
          <xdr:spPr>
            <a:xfrm>
              <a:off x="3601440" y="7820700"/>
              <a:ext cx="215640" cy="566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172680</xdr:colOff>
      <xdr:row>41</xdr:row>
      <xdr:rowOff>85440</xdr:rowOff>
    </xdr:from>
    <xdr:to>
      <xdr:col>7</xdr:col>
      <xdr:colOff>248880</xdr:colOff>
      <xdr:row>44</xdr:row>
      <xdr:rowOff>103620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3">
          <xdr14:nvContentPartPr>
            <xdr14:cNvPr id="319" name="Entrada de lápiz 318">
              <a:extLst>
                <a:ext uri="{FF2B5EF4-FFF2-40B4-BE49-F238E27FC236}">
                  <a16:creationId xmlns:a16="http://schemas.microsoft.com/office/drawing/2014/main" id="{2A82B0DF-9ACC-4FF2-B0A8-6E53F8C77A15}"/>
                </a:ext>
              </a:extLst>
            </xdr14:cNvPr>
            <xdr14:cNvContentPartPr/>
          </xdr14:nvContentPartPr>
          <xdr14:nvPr macro=""/>
          <xdr14:xfrm>
            <a:off x="3982680" y="7895940"/>
            <a:ext cx="1600200" cy="589680"/>
          </xdr14:xfrm>
        </xdr:contentPart>
      </mc:Choice>
      <mc:Fallback xmlns="">
        <xdr:pic>
          <xdr:nvPicPr>
            <xdr:cNvPr id="319" name="Entrada de lápiz 318">
              <a:extLst>
                <a:ext uri="{FF2B5EF4-FFF2-40B4-BE49-F238E27FC236}">
                  <a16:creationId xmlns:a16="http://schemas.microsoft.com/office/drawing/2014/main" id="{2A82B0DF-9ACC-4FF2-B0A8-6E53F8C77A15}"/>
                </a:ext>
              </a:extLst>
            </xdr:cNvPr>
            <xdr:cNvPicPr/>
          </xdr:nvPicPr>
          <xdr:blipFill>
            <a:blip xmlns:r="http://schemas.openxmlformats.org/officeDocument/2006/relationships" r:embed="rId74"/>
            <a:stretch>
              <a:fillRect/>
            </a:stretch>
          </xdr:blipFill>
          <xdr:spPr>
            <a:xfrm>
              <a:off x="3964680" y="7877940"/>
              <a:ext cx="1635840" cy="625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351360</xdr:colOff>
      <xdr:row>41</xdr:row>
      <xdr:rowOff>77160</xdr:rowOff>
    </xdr:from>
    <xdr:to>
      <xdr:col>3</xdr:col>
      <xdr:colOff>189000</xdr:colOff>
      <xdr:row>44</xdr:row>
      <xdr:rowOff>123780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5">
          <xdr14:nvContentPartPr>
            <xdr14:cNvPr id="339" name="Entrada de lápiz 338">
              <a:extLst>
                <a:ext uri="{FF2B5EF4-FFF2-40B4-BE49-F238E27FC236}">
                  <a16:creationId xmlns:a16="http://schemas.microsoft.com/office/drawing/2014/main" id="{37405626-E2F2-4C5B-B729-272E0018D9E8}"/>
                </a:ext>
              </a:extLst>
            </xdr14:cNvPr>
            <xdr14:cNvContentPartPr/>
          </xdr14:nvContentPartPr>
          <xdr14:nvPr macro=""/>
          <xdr14:xfrm>
            <a:off x="351360" y="7887660"/>
            <a:ext cx="2123640" cy="618120"/>
          </xdr14:xfrm>
        </xdr:contentPart>
      </mc:Choice>
      <mc:Fallback xmlns="">
        <xdr:pic>
          <xdr:nvPicPr>
            <xdr:cNvPr id="339" name="Entrada de lápiz 338">
              <a:extLst>
                <a:ext uri="{FF2B5EF4-FFF2-40B4-BE49-F238E27FC236}">
                  <a16:creationId xmlns:a16="http://schemas.microsoft.com/office/drawing/2014/main" id="{37405626-E2F2-4C5B-B729-272E0018D9E8}"/>
                </a:ext>
              </a:extLst>
            </xdr:cNvPr>
            <xdr:cNvPicPr/>
          </xdr:nvPicPr>
          <xdr:blipFill>
            <a:blip xmlns:r="http://schemas.openxmlformats.org/officeDocument/2006/relationships" r:embed="rId76"/>
            <a:stretch>
              <a:fillRect/>
            </a:stretch>
          </xdr:blipFill>
          <xdr:spPr>
            <a:xfrm>
              <a:off x="333360" y="7869660"/>
              <a:ext cx="2159280" cy="653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522600</xdr:colOff>
      <xdr:row>45</xdr:row>
      <xdr:rowOff>27600</xdr:rowOff>
    </xdr:from>
    <xdr:to>
      <xdr:col>2</xdr:col>
      <xdr:colOff>619080</xdr:colOff>
      <xdr:row>45</xdr:row>
      <xdr:rowOff>64320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7">
          <xdr14:nvContentPartPr>
            <xdr14:cNvPr id="360" name="Entrada de lápiz 359">
              <a:extLst>
                <a:ext uri="{FF2B5EF4-FFF2-40B4-BE49-F238E27FC236}">
                  <a16:creationId xmlns:a16="http://schemas.microsoft.com/office/drawing/2014/main" id="{11A284EC-5636-4A2D-A8AE-0D1BD3B0A2D2}"/>
                </a:ext>
              </a:extLst>
            </xdr14:cNvPr>
            <xdr14:cNvContentPartPr/>
          </xdr14:nvContentPartPr>
          <xdr14:nvPr macro=""/>
          <xdr14:xfrm>
            <a:off x="2046600" y="8600100"/>
            <a:ext cx="96480" cy="36720"/>
          </xdr14:xfrm>
        </xdr:contentPart>
      </mc:Choice>
      <mc:Fallback xmlns="">
        <xdr:pic>
          <xdr:nvPicPr>
            <xdr:cNvPr id="360" name="Entrada de lápiz 359">
              <a:extLst>
                <a:ext uri="{FF2B5EF4-FFF2-40B4-BE49-F238E27FC236}">
                  <a16:creationId xmlns:a16="http://schemas.microsoft.com/office/drawing/2014/main" id="{11A284EC-5636-4A2D-A8AE-0D1BD3B0A2D2}"/>
                </a:ext>
              </a:extLst>
            </xdr:cNvPr>
            <xdr:cNvPicPr/>
          </xdr:nvPicPr>
          <xdr:blipFill>
            <a:blip xmlns:r="http://schemas.openxmlformats.org/officeDocument/2006/relationships" r:embed="rId78"/>
            <a:stretch>
              <a:fillRect/>
            </a:stretch>
          </xdr:blipFill>
          <xdr:spPr>
            <a:xfrm>
              <a:off x="2028960" y="8582100"/>
              <a:ext cx="132120" cy="72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570960</xdr:colOff>
      <xdr:row>41</xdr:row>
      <xdr:rowOff>123600</xdr:rowOff>
    </xdr:from>
    <xdr:to>
      <xdr:col>8</xdr:col>
      <xdr:colOff>29040</xdr:colOff>
      <xdr:row>52</xdr:row>
      <xdr:rowOff>12060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9">
          <xdr14:nvContentPartPr>
            <xdr14:cNvPr id="420" name="Entrada de lápiz 419">
              <a:extLst>
                <a:ext uri="{FF2B5EF4-FFF2-40B4-BE49-F238E27FC236}">
                  <a16:creationId xmlns:a16="http://schemas.microsoft.com/office/drawing/2014/main" id="{6EE5534C-22A8-4527-BB37-77A49D82032E}"/>
                </a:ext>
              </a:extLst>
            </xdr14:cNvPr>
            <xdr14:cNvContentPartPr/>
          </xdr14:nvContentPartPr>
          <xdr14:nvPr macro=""/>
          <xdr14:xfrm>
            <a:off x="570960" y="7934100"/>
            <a:ext cx="5554080" cy="1983960"/>
          </xdr14:xfrm>
        </xdr:contentPart>
      </mc:Choice>
      <mc:Fallback xmlns="">
        <xdr:pic>
          <xdr:nvPicPr>
            <xdr:cNvPr id="420" name="Entrada de lápiz 419">
              <a:extLst>
                <a:ext uri="{FF2B5EF4-FFF2-40B4-BE49-F238E27FC236}">
                  <a16:creationId xmlns:a16="http://schemas.microsoft.com/office/drawing/2014/main" id="{6EE5534C-22A8-4527-BB37-77A49D82032E}"/>
                </a:ext>
              </a:extLst>
            </xdr:cNvPr>
            <xdr:cNvPicPr/>
          </xdr:nvPicPr>
          <xdr:blipFill>
            <a:blip xmlns:r="http://schemas.openxmlformats.org/officeDocument/2006/relationships" r:embed="rId80"/>
            <a:stretch>
              <a:fillRect/>
            </a:stretch>
          </xdr:blipFill>
          <xdr:spPr>
            <a:xfrm>
              <a:off x="553319" y="7916100"/>
              <a:ext cx="5589722" cy="2019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618840</xdr:colOff>
      <xdr:row>49</xdr:row>
      <xdr:rowOff>56880</xdr:rowOff>
    </xdr:from>
    <xdr:to>
      <xdr:col>8</xdr:col>
      <xdr:colOff>16080</xdr:colOff>
      <xdr:row>49</xdr:row>
      <xdr:rowOff>106200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1">
          <xdr14:nvContentPartPr>
            <xdr14:cNvPr id="421" name="Entrada de lápiz 420">
              <a:extLst>
                <a:ext uri="{FF2B5EF4-FFF2-40B4-BE49-F238E27FC236}">
                  <a16:creationId xmlns:a16="http://schemas.microsoft.com/office/drawing/2014/main" id="{2F8FC3DB-70A2-468F-8598-605B038F4AB7}"/>
                </a:ext>
              </a:extLst>
            </xdr14:cNvPr>
            <xdr14:cNvContentPartPr/>
          </xdr14:nvContentPartPr>
          <xdr14:nvPr macro=""/>
          <xdr14:xfrm>
            <a:off x="5190840" y="9391380"/>
            <a:ext cx="921240" cy="49320"/>
          </xdr14:xfrm>
        </xdr:contentPart>
      </mc:Choice>
      <mc:Fallback xmlns="">
        <xdr:pic>
          <xdr:nvPicPr>
            <xdr:cNvPr id="421" name="Entrada de lápiz 420">
              <a:extLst>
                <a:ext uri="{FF2B5EF4-FFF2-40B4-BE49-F238E27FC236}">
                  <a16:creationId xmlns:a16="http://schemas.microsoft.com/office/drawing/2014/main" id="{2F8FC3DB-70A2-468F-8598-605B038F4AB7}"/>
                </a:ext>
              </a:extLst>
            </xdr:cNvPr>
            <xdr:cNvPicPr/>
          </xdr:nvPicPr>
          <xdr:blipFill>
            <a:blip xmlns:r="http://schemas.openxmlformats.org/officeDocument/2006/relationships" r:embed="rId82"/>
            <a:stretch>
              <a:fillRect/>
            </a:stretch>
          </xdr:blipFill>
          <xdr:spPr>
            <a:xfrm>
              <a:off x="5173200" y="9373380"/>
              <a:ext cx="956880" cy="84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256875</xdr:colOff>
      <xdr:row>55</xdr:row>
      <xdr:rowOff>8535</xdr:rowOff>
    </xdr:from>
    <xdr:to>
      <xdr:col>2</xdr:col>
      <xdr:colOff>353355</xdr:colOff>
      <xdr:row>55</xdr:row>
      <xdr:rowOff>45255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3">
          <xdr14:nvContentPartPr>
            <xdr14:cNvPr id="422" name="Entrada de lápiz 421">
              <a:extLst>
                <a:ext uri="{FF2B5EF4-FFF2-40B4-BE49-F238E27FC236}">
                  <a16:creationId xmlns:a16="http://schemas.microsoft.com/office/drawing/2014/main" id="{E4AAC624-2EEC-411C-B3D1-8DBD087F8E90}"/>
                </a:ext>
              </a:extLst>
            </xdr14:cNvPr>
            <xdr14:cNvContentPartPr/>
          </xdr14:nvContentPartPr>
          <xdr14:nvPr macro=""/>
          <xdr14:xfrm>
            <a:off x="1780875" y="10486035"/>
            <a:ext cx="96480" cy="36720"/>
          </xdr14:xfrm>
        </xdr:contentPart>
      </mc:Choice>
      <mc:Fallback xmlns="">
        <xdr:pic>
          <xdr:nvPicPr>
            <xdr:cNvPr id="422" name="Entrada de lápiz 421">
              <a:extLst>
                <a:ext uri="{FF2B5EF4-FFF2-40B4-BE49-F238E27FC236}">
                  <a16:creationId xmlns:a16="http://schemas.microsoft.com/office/drawing/2014/main" id="{E4AAC624-2EEC-411C-B3D1-8DBD087F8E90}"/>
                </a:ext>
              </a:extLst>
            </xdr:cNvPr>
            <xdr:cNvPicPr/>
          </xdr:nvPicPr>
          <xdr:blipFill>
            <a:blip xmlns:r="http://schemas.openxmlformats.org/officeDocument/2006/relationships" r:embed="rId78"/>
            <a:stretch>
              <a:fillRect/>
            </a:stretch>
          </xdr:blipFill>
          <xdr:spPr>
            <a:xfrm>
              <a:off x="1763235" y="10468035"/>
              <a:ext cx="132120" cy="72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104235</xdr:colOff>
      <xdr:row>54</xdr:row>
      <xdr:rowOff>114075</xdr:rowOff>
    </xdr:from>
    <xdr:to>
      <xdr:col>7</xdr:col>
      <xdr:colOff>525315</xdr:colOff>
      <xdr:row>58</xdr:row>
      <xdr:rowOff>64875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4">
          <xdr14:nvContentPartPr>
            <xdr14:cNvPr id="423" name="Entrada de lápiz 422">
              <a:extLst>
                <a:ext uri="{FF2B5EF4-FFF2-40B4-BE49-F238E27FC236}">
                  <a16:creationId xmlns:a16="http://schemas.microsoft.com/office/drawing/2014/main" id="{E84BB3CA-2C09-4BFC-A988-CBFD944E463C}"/>
                </a:ext>
              </a:extLst>
            </xdr14:cNvPr>
            <xdr14:cNvContentPartPr/>
          </xdr14:nvContentPartPr>
          <xdr14:nvPr macro=""/>
          <xdr14:xfrm>
            <a:off x="1628235" y="10401075"/>
            <a:ext cx="4231080" cy="712800"/>
          </xdr14:xfrm>
        </xdr:contentPart>
      </mc:Choice>
      <mc:Fallback xmlns="">
        <xdr:pic>
          <xdr:nvPicPr>
            <xdr:cNvPr id="423" name="Entrada de lápiz 422">
              <a:extLst>
                <a:ext uri="{FF2B5EF4-FFF2-40B4-BE49-F238E27FC236}">
                  <a16:creationId xmlns:a16="http://schemas.microsoft.com/office/drawing/2014/main" id="{E84BB3CA-2C09-4BFC-A988-CBFD944E463C}"/>
                </a:ext>
              </a:extLst>
            </xdr:cNvPr>
            <xdr:cNvPicPr/>
          </xdr:nvPicPr>
          <xdr:blipFill>
            <a:blip xmlns:r="http://schemas.openxmlformats.org/officeDocument/2006/relationships" r:embed="rId85"/>
            <a:stretch>
              <a:fillRect/>
            </a:stretch>
          </xdr:blipFill>
          <xdr:spPr>
            <a:xfrm>
              <a:off x="1610593" y="10383075"/>
              <a:ext cx="4266723" cy="748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160440</xdr:colOff>
      <xdr:row>58</xdr:row>
      <xdr:rowOff>66240</xdr:rowOff>
    </xdr:from>
    <xdr:to>
      <xdr:col>2</xdr:col>
      <xdr:colOff>456000</xdr:colOff>
      <xdr:row>59</xdr:row>
      <xdr:rowOff>133140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6">
          <xdr14:nvContentPartPr>
            <xdr14:cNvPr id="424" name="Entrada de lápiz 423">
              <a:extLst>
                <a:ext uri="{FF2B5EF4-FFF2-40B4-BE49-F238E27FC236}">
                  <a16:creationId xmlns:a16="http://schemas.microsoft.com/office/drawing/2014/main" id="{8CCE7342-2858-4F05-9241-2749899C535A}"/>
                </a:ext>
              </a:extLst>
            </xdr14:cNvPr>
            <xdr14:cNvContentPartPr/>
          </xdr14:nvContentPartPr>
          <xdr14:nvPr macro=""/>
          <xdr14:xfrm>
            <a:off x="1684440" y="11115240"/>
            <a:ext cx="295560" cy="257400"/>
          </xdr14:xfrm>
        </xdr:contentPart>
      </mc:Choice>
      <mc:Fallback xmlns="">
        <xdr:pic>
          <xdr:nvPicPr>
            <xdr:cNvPr id="424" name="Entrada de lápiz 423">
              <a:extLst>
                <a:ext uri="{FF2B5EF4-FFF2-40B4-BE49-F238E27FC236}">
                  <a16:creationId xmlns:a16="http://schemas.microsoft.com/office/drawing/2014/main" id="{8CCE7342-2858-4F05-9241-2749899C535A}"/>
                </a:ext>
              </a:extLst>
            </xdr:cNvPr>
            <xdr:cNvPicPr/>
          </xdr:nvPicPr>
          <xdr:blipFill>
            <a:blip xmlns:r="http://schemas.openxmlformats.org/officeDocument/2006/relationships" r:embed="rId87"/>
            <a:stretch>
              <a:fillRect/>
            </a:stretch>
          </xdr:blipFill>
          <xdr:spPr>
            <a:xfrm>
              <a:off x="1666800" y="11097240"/>
              <a:ext cx="331200" cy="293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539640</xdr:colOff>
      <xdr:row>57</xdr:row>
      <xdr:rowOff>18420</xdr:rowOff>
    </xdr:from>
    <xdr:to>
      <xdr:col>3</xdr:col>
      <xdr:colOff>632160</xdr:colOff>
      <xdr:row>58</xdr:row>
      <xdr:rowOff>15480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8">
          <xdr14:nvContentPartPr>
            <xdr14:cNvPr id="425" name="Entrada de lápiz 424">
              <a:extLst>
                <a:ext uri="{FF2B5EF4-FFF2-40B4-BE49-F238E27FC236}">
                  <a16:creationId xmlns:a16="http://schemas.microsoft.com/office/drawing/2014/main" id="{1F4E7FD9-39BC-4601-B315-2FA062169CE8}"/>
                </a:ext>
              </a:extLst>
            </xdr14:cNvPr>
            <xdr14:cNvContentPartPr/>
          </xdr14:nvContentPartPr>
          <xdr14:nvPr macro=""/>
          <xdr14:xfrm>
            <a:off x="2825640" y="10876920"/>
            <a:ext cx="92520" cy="187560"/>
          </xdr14:xfrm>
        </xdr:contentPart>
      </mc:Choice>
      <mc:Fallback xmlns="">
        <xdr:pic>
          <xdr:nvPicPr>
            <xdr:cNvPr id="425" name="Entrada de lápiz 424">
              <a:extLst>
                <a:ext uri="{FF2B5EF4-FFF2-40B4-BE49-F238E27FC236}">
                  <a16:creationId xmlns:a16="http://schemas.microsoft.com/office/drawing/2014/main" id="{1F4E7FD9-39BC-4601-B315-2FA062169CE8}"/>
                </a:ext>
              </a:extLst>
            </xdr:cNvPr>
            <xdr:cNvPicPr/>
          </xdr:nvPicPr>
          <xdr:blipFill>
            <a:blip xmlns:r="http://schemas.openxmlformats.org/officeDocument/2006/relationships" r:embed="rId89"/>
            <a:stretch>
              <a:fillRect/>
            </a:stretch>
          </xdr:blipFill>
          <xdr:spPr>
            <a:xfrm>
              <a:off x="2807640" y="10858920"/>
              <a:ext cx="128160" cy="223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287280</xdr:colOff>
      <xdr:row>61</xdr:row>
      <xdr:rowOff>160380</xdr:rowOff>
    </xdr:from>
    <xdr:to>
      <xdr:col>5</xdr:col>
      <xdr:colOff>552120</xdr:colOff>
      <xdr:row>64</xdr:row>
      <xdr:rowOff>6120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0">
          <xdr14:nvContentPartPr>
            <xdr14:cNvPr id="448" name="Entrada de lápiz 447">
              <a:extLst>
                <a:ext uri="{FF2B5EF4-FFF2-40B4-BE49-F238E27FC236}">
                  <a16:creationId xmlns:a16="http://schemas.microsoft.com/office/drawing/2014/main" id="{322D8C58-F014-4671-B079-DE51A12C3419}"/>
                </a:ext>
              </a:extLst>
            </xdr14:cNvPr>
            <xdr14:cNvContentPartPr/>
          </xdr14:nvContentPartPr>
          <xdr14:nvPr macro=""/>
          <xdr14:xfrm>
            <a:off x="2573280" y="11780880"/>
            <a:ext cx="1788840" cy="417240"/>
          </xdr14:xfrm>
        </xdr:contentPart>
      </mc:Choice>
      <mc:Fallback xmlns="">
        <xdr:pic>
          <xdr:nvPicPr>
            <xdr:cNvPr id="448" name="Entrada de lápiz 447">
              <a:extLst>
                <a:ext uri="{FF2B5EF4-FFF2-40B4-BE49-F238E27FC236}">
                  <a16:creationId xmlns:a16="http://schemas.microsoft.com/office/drawing/2014/main" id="{322D8C58-F014-4671-B079-DE51A12C3419}"/>
                </a:ext>
              </a:extLst>
            </xdr:cNvPr>
            <xdr:cNvPicPr/>
          </xdr:nvPicPr>
          <xdr:blipFill>
            <a:blip xmlns:r="http://schemas.openxmlformats.org/officeDocument/2006/relationships" r:embed="rId91"/>
            <a:stretch>
              <a:fillRect/>
            </a:stretch>
          </xdr:blipFill>
          <xdr:spPr>
            <a:xfrm>
              <a:off x="2555280" y="11762880"/>
              <a:ext cx="1824480" cy="452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95040</xdr:colOff>
      <xdr:row>59</xdr:row>
      <xdr:rowOff>184620</xdr:rowOff>
    </xdr:from>
    <xdr:to>
      <xdr:col>11</xdr:col>
      <xdr:colOff>80520</xdr:colOff>
      <xdr:row>65</xdr:row>
      <xdr:rowOff>128460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2">
          <xdr14:nvContentPartPr>
            <xdr14:cNvPr id="482" name="Entrada de lápiz 481">
              <a:extLst>
                <a:ext uri="{FF2B5EF4-FFF2-40B4-BE49-F238E27FC236}">
                  <a16:creationId xmlns:a16="http://schemas.microsoft.com/office/drawing/2014/main" id="{A91CA13B-1A15-4ED3-9833-36F145DDFE85}"/>
                </a:ext>
              </a:extLst>
            </xdr14:cNvPr>
            <xdr14:cNvContentPartPr/>
          </xdr14:nvContentPartPr>
          <xdr14:nvPr macro=""/>
          <xdr14:xfrm>
            <a:off x="4667040" y="11424120"/>
            <a:ext cx="3795480" cy="1086840"/>
          </xdr14:xfrm>
        </xdr:contentPart>
      </mc:Choice>
      <mc:Fallback xmlns="">
        <xdr:pic>
          <xdr:nvPicPr>
            <xdr:cNvPr id="482" name="Entrada de lápiz 481">
              <a:extLst>
                <a:ext uri="{FF2B5EF4-FFF2-40B4-BE49-F238E27FC236}">
                  <a16:creationId xmlns:a16="http://schemas.microsoft.com/office/drawing/2014/main" id="{A91CA13B-1A15-4ED3-9833-36F145DDFE85}"/>
                </a:ext>
              </a:extLst>
            </xdr:cNvPr>
            <xdr:cNvPicPr/>
          </xdr:nvPicPr>
          <xdr:blipFill>
            <a:blip xmlns:r="http://schemas.openxmlformats.org/officeDocument/2006/relationships" r:embed="rId93"/>
            <a:stretch>
              <a:fillRect/>
            </a:stretch>
          </xdr:blipFill>
          <xdr:spPr>
            <a:xfrm>
              <a:off x="4649400" y="11406126"/>
              <a:ext cx="3831120" cy="112246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168840</xdr:colOff>
      <xdr:row>67</xdr:row>
      <xdr:rowOff>180780</xdr:rowOff>
    </xdr:from>
    <xdr:to>
      <xdr:col>4</xdr:col>
      <xdr:colOff>714720</xdr:colOff>
      <xdr:row>70</xdr:row>
      <xdr:rowOff>18600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4">
          <xdr14:nvContentPartPr>
            <xdr14:cNvPr id="492" name="Entrada de lápiz 491">
              <a:extLst>
                <a:ext uri="{FF2B5EF4-FFF2-40B4-BE49-F238E27FC236}">
                  <a16:creationId xmlns:a16="http://schemas.microsoft.com/office/drawing/2014/main" id="{52B57BF8-CB03-4F13-89D9-731362394FE2}"/>
                </a:ext>
              </a:extLst>
            </xdr14:cNvPr>
            <xdr14:cNvContentPartPr/>
          </xdr14:nvContentPartPr>
          <xdr14:nvPr macro=""/>
          <xdr14:xfrm>
            <a:off x="2454840" y="12944280"/>
            <a:ext cx="1307880" cy="409320"/>
          </xdr14:xfrm>
        </xdr:contentPart>
      </mc:Choice>
      <mc:Fallback xmlns="">
        <xdr:pic>
          <xdr:nvPicPr>
            <xdr:cNvPr id="492" name="Entrada de lápiz 491">
              <a:extLst>
                <a:ext uri="{FF2B5EF4-FFF2-40B4-BE49-F238E27FC236}">
                  <a16:creationId xmlns:a16="http://schemas.microsoft.com/office/drawing/2014/main" id="{52B57BF8-CB03-4F13-89D9-731362394FE2}"/>
                </a:ext>
              </a:extLst>
            </xdr:cNvPr>
            <xdr:cNvPicPr/>
          </xdr:nvPicPr>
          <xdr:blipFill>
            <a:blip xmlns:r="http://schemas.openxmlformats.org/officeDocument/2006/relationships" r:embed="rId95"/>
            <a:stretch>
              <a:fillRect/>
            </a:stretch>
          </xdr:blipFill>
          <xdr:spPr>
            <a:xfrm>
              <a:off x="2437200" y="12926280"/>
              <a:ext cx="1343520" cy="444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218400</xdr:colOff>
      <xdr:row>67</xdr:row>
      <xdr:rowOff>151980</xdr:rowOff>
    </xdr:from>
    <xdr:to>
      <xdr:col>5</xdr:col>
      <xdr:colOff>266640</xdr:colOff>
      <xdr:row>70</xdr:row>
      <xdr:rowOff>133440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6">
          <xdr14:nvContentPartPr>
            <xdr14:cNvPr id="495" name="Entrada de lápiz 494">
              <a:extLst>
                <a:ext uri="{FF2B5EF4-FFF2-40B4-BE49-F238E27FC236}">
                  <a16:creationId xmlns:a16="http://schemas.microsoft.com/office/drawing/2014/main" id="{1F6C63B3-D40C-401A-9181-267CC1E10B29}"/>
                </a:ext>
              </a:extLst>
            </xdr14:cNvPr>
            <xdr14:cNvContentPartPr/>
          </xdr14:nvContentPartPr>
          <xdr14:nvPr macro=""/>
          <xdr14:xfrm>
            <a:off x="4028400" y="12915480"/>
            <a:ext cx="48240" cy="552960"/>
          </xdr14:xfrm>
        </xdr:contentPart>
      </mc:Choice>
      <mc:Fallback xmlns="">
        <xdr:pic>
          <xdr:nvPicPr>
            <xdr:cNvPr id="495" name="Entrada de lápiz 494">
              <a:extLst>
                <a:ext uri="{FF2B5EF4-FFF2-40B4-BE49-F238E27FC236}">
                  <a16:creationId xmlns:a16="http://schemas.microsoft.com/office/drawing/2014/main" id="{1F6C63B3-D40C-401A-9181-267CC1E10B29}"/>
                </a:ext>
              </a:extLst>
            </xdr:cNvPr>
            <xdr:cNvPicPr/>
          </xdr:nvPicPr>
          <xdr:blipFill>
            <a:blip xmlns:r="http://schemas.openxmlformats.org/officeDocument/2006/relationships" r:embed="rId97"/>
            <a:stretch>
              <a:fillRect/>
            </a:stretch>
          </xdr:blipFill>
          <xdr:spPr>
            <a:xfrm>
              <a:off x="4010760" y="12897480"/>
              <a:ext cx="83880" cy="588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580560</xdr:colOff>
      <xdr:row>68</xdr:row>
      <xdr:rowOff>12240</xdr:rowOff>
    </xdr:from>
    <xdr:to>
      <xdr:col>6</xdr:col>
      <xdr:colOff>432000</xdr:colOff>
      <xdr:row>70</xdr:row>
      <xdr:rowOff>27240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8">
          <xdr14:nvContentPartPr>
            <xdr14:cNvPr id="504" name="Entrada de lápiz 503">
              <a:extLst>
                <a:ext uri="{FF2B5EF4-FFF2-40B4-BE49-F238E27FC236}">
                  <a16:creationId xmlns:a16="http://schemas.microsoft.com/office/drawing/2014/main" id="{7C1DB1D6-4E7A-49DE-B041-7FCE9286D348}"/>
                </a:ext>
              </a:extLst>
            </xdr14:cNvPr>
            <xdr14:cNvContentPartPr/>
          </xdr14:nvContentPartPr>
          <xdr14:nvPr macro=""/>
          <xdr14:xfrm>
            <a:off x="4390560" y="12966240"/>
            <a:ext cx="613440" cy="396000"/>
          </xdr14:xfrm>
        </xdr:contentPart>
      </mc:Choice>
      <mc:Fallback xmlns="">
        <xdr:pic>
          <xdr:nvPicPr>
            <xdr:cNvPr id="504" name="Entrada de lápiz 503">
              <a:extLst>
                <a:ext uri="{FF2B5EF4-FFF2-40B4-BE49-F238E27FC236}">
                  <a16:creationId xmlns:a16="http://schemas.microsoft.com/office/drawing/2014/main" id="{7C1DB1D6-4E7A-49DE-B041-7FCE9286D348}"/>
                </a:ext>
              </a:extLst>
            </xdr:cNvPr>
            <xdr:cNvPicPr/>
          </xdr:nvPicPr>
          <xdr:blipFill>
            <a:blip xmlns:r="http://schemas.openxmlformats.org/officeDocument/2006/relationships" r:embed="rId99"/>
            <a:stretch>
              <a:fillRect/>
            </a:stretch>
          </xdr:blipFill>
          <xdr:spPr>
            <a:xfrm>
              <a:off x="4372910" y="12948240"/>
              <a:ext cx="649101" cy="431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75720</xdr:colOff>
      <xdr:row>68</xdr:row>
      <xdr:rowOff>9360</xdr:rowOff>
    </xdr:from>
    <xdr:to>
      <xdr:col>7</xdr:col>
      <xdr:colOff>374160</xdr:colOff>
      <xdr:row>70</xdr:row>
      <xdr:rowOff>1680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0">
          <xdr14:nvContentPartPr>
            <xdr14:cNvPr id="507" name="Entrada de lápiz 506">
              <a:extLst>
                <a:ext uri="{FF2B5EF4-FFF2-40B4-BE49-F238E27FC236}">
                  <a16:creationId xmlns:a16="http://schemas.microsoft.com/office/drawing/2014/main" id="{D64DDEF3-700D-43AC-8D0D-AE1AA70060EE}"/>
                </a:ext>
              </a:extLst>
            </xdr14:cNvPr>
            <xdr14:cNvContentPartPr/>
          </xdr14:nvContentPartPr>
          <xdr14:nvPr macro=""/>
          <xdr14:xfrm>
            <a:off x="5409720" y="12963360"/>
            <a:ext cx="298440" cy="373320"/>
          </xdr14:xfrm>
        </xdr:contentPart>
      </mc:Choice>
      <mc:Fallback xmlns="">
        <xdr:pic>
          <xdr:nvPicPr>
            <xdr:cNvPr id="507" name="Entrada de lápiz 506">
              <a:extLst>
                <a:ext uri="{FF2B5EF4-FFF2-40B4-BE49-F238E27FC236}">
                  <a16:creationId xmlns:a16="http://schemas.microsoft.com/office/drawing/2014/main" id="{D64DDEF3-700D-43AC-8D0D-AE1AA70060EE}"/>
                </a:ext>
              </a:extLst>
            </xdr:cNvPr>
            <xdr:cNvPicPr/>
          </xdr:nvPicPr>
          <xdr:blipFill>
            <a:blip xmlns:r="http://schemas.openxmlformats.org/officeDocument/2006/relationships" r:embed="rId101"/>
            <a:stretch>
              <a:fillRect/>
            </a:stretch>
          </xdr:blipFill>
          <xdr:spPr>
            <a:xfrm>
              <a:off x="5392080" y="12945360"/>
              <a:ext cx="334080" cy="408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75840</xdr:colOff>
      <xdr:row>68</xdr:row>
      <xdr:rowOff>56880</xdr:rowOff>
    </xdr:from>
    <xdr:to>
      <xdr:col>10</xdr:col>
      <xdr:colOff>143040</xdr:colOff>
      <xdr:row>71</xdr:row>
      <xdr:rowOff>28620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2">
          <xdr14:nvContentPartPr>
            <xdr14:cNvPr id="519" name="Entrada de lápiz 518">
              <a:extLst>
                <a:ext uri="{FF2B5EF4-FFF2-40B4-BE49-F238E27FC236}">
                  <a16:creationId xmlns:a16="http://schemas.microsoft.com/office/drawing/2014/main" id="{BF7A0FAD-DF3A-4944-B13A-42FDD718E12D}"/>
                </a:ext>
              </a:extLst>
            </xdr14:cNvPr>
            <xdr14:cNvContentPartPr/>
          </xdr14:nvContentPartPr>
          <xdr14:nvPr macro=""/>
          <xdr14:xfrm>
            <a:off x="6171840" y="13010880"/>
            <a:ext cx="1591200" cy="543240"/>
          </xdr14:xfrm>
        </xdr:contentPart>
      </mc:Choice>
      <mc:Fallback xmlns="">
        <xdr:pic>
          <xdr:nvPicPr>
            <xdr:cNvPr id="519" name="Entrada de lápiz 518">
              <a:extLst>
                <a:ext uri="{FF2B5EF4-FFF2-40B4-BE49-F238E27FC236}">
                  <a16:creationId xmlns:a16="http://schemas.microsoft.com/office/drawing/2014/main" id="{BF7A0FAD-DF3A-4944-B13A-42FDD718E12D}"/>
                </a:ext>
              </a:extLst>
            </xdr:cNvPr>
            <xdr:cNvPicPr/>
          </xdr:nvPicPr>
          <xdr:blipFill>
            <a:blip xmlns:r="http://schemas.openxmlformats.org/officeDocument/2006/relationships" r:embed="rId103"/>
            <a:stretch>
              <a:fillRect/>
            </a:stretch>
          </xdr:blipFill>
          <xdr:spPr>
            <a:xfrm>
              <a:off x="6154200" y="12992880"/>
              <a:ext cx="1626840" cy="578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406800</xdr:colOff>
      <xdr:row>68</xdr:row>
      <xdr:rowOff>104400</xdr:rowOff>
    </xdr:from>
    <xdr:to>
      <xdr:col>9</xdr:col>
      <xdr:colOff>515160</xdr:colOff>
      <xdr:row>71</xdr:row>
      <xdr:rowOff>117540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4">
          <xdr14:nvContentPartPr>
            <xdr14:cNvPr id="523" name="Entrada de lápiz 522">
              <a:extLst>
                <a:ext uri="{FF2B5EF4-FFF2-40B4-BE49-F238E27FC236}">
                  <a16:creationId xmlns:a16="http://schemas.microsoft.com/office/drawing/2014/main" id="{FF71B33C-3B6E-451C-B02B-3905D18ACB7E}"/>
                </a:ext>
              </a:extLst>
            </xdr14:cNvPr>
            <xdr14:cNvContentPartPr/>
          </xdr14:nvContentPartPr>
          <xdr14:nvPr macro=""/>
          <xdr14:xfrm>
            <a:off x="7264800" y="13058400"/>
            <a:ext cx="108360" cy="584640"/>
          </xdr14:xfrm>
        </xdr:contentPart>
      </mc:Choice>
      <mc:Fallback xmlns="">
        <xdr:pic>
          <xdr:nvPicPr>
            <xdr:cNvPr id="523" name="Entrada de lápiz 522">
              <a:extLst>
                <a:ext uri="{FF2B5EF4-FFF2-40B4-BE49-F238E27FC236}">
                  <a16:creationId xmlns:a16="http://schemas.microsoft.com/office/drawing/2014/main" id="{FF71B33C-3B6E-451C-B02B-3905D18ACB7E}"/>
                </a:ext>
              </a:extLst>
            </xdr:cNvPr>
            <xdr:cNvPicPr/>
          </xdr:nvPicPr>
          <xdr:blipFill>
            <a:blip xmlns:r="http://schemas.openxmlformats.org/officeDocument/2006/relationships" r:embed="rId105"/>
            <a:stretch>
              <a:fillRect/>
            </a:stretch>
          </xdr:blipFill>
          <xdr:spPr>
            <a:xfrm>
              <a:off x="7247160" y="13040400"/>
              <a:ext cx="144000" cy="620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199560</xdr:colOff>
      <xdr:row>67</xdr:row>
      <xdr:rowOff>123540</xdr:rowOff>
    </xdr:from>
    <xdr:to>
      <xdr:col>13</xdr:col>
      <xdr:colOff>229305</xdr:colOff>
      <xdr:row>71</xdr:row>
      <xdr:rowOff>163980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6">
          <xdr14:nvContentPartPr>
            <xdr14:cNvPr id="540" name="Entrada de lápiz 539">
              <a:extLst>
                <a:ext uri="{FF2B5EF4-FFF2-40B4-BE49-F238E27FC236}">
                  <a16:creationId xmlns:a16="http://schemas.microsoft.com/office/drawing/2014/main" id="{244C3295-79AE-4C62-A1B7-D7AC560A56D1}"/>
                </a:ext>
              </a:extLst>
            </xdr14:cNvPr>
            <xdr14:cNvContentPartPr/>
          </xdr14:nvContentPartPr>
          <xdr14:nvPr macro=""/>
          <xdr14:xfrm>
            <a:off x="7819560" y="12887040"/>
            <a:ext cx="2344320" cy="802440"/>
          </xdr14:xfrm>
        </xdr:contentPart>
      </mc:Choice>
      <mc:Fallback xmlns="">
        <xdr:pic>
          <xdr:nvPicPr>
            <xdr:cNvPr id="540" name="Entrada de lápiz 539">
              <a:extLst>
                <a:ext uri="{FF2B5EF4-FFF2-40B4-BE49-F238E27FC236}">
                  <a16:creationId xmlns:a16="http://schemas.microsoft.com/office/drawing/2014/main" id="{244C3295-79AE-4C62-A1B7-D7AC560A56D1}"/>
                </a:ext>
              </a:extLst>
            </xdr:cNvPr>
            <xdr:cNvPicPr/>
          </xdr:nvPicPr>
          <xdr:blipFill>
            <a:blip xmlns:r="http://schemas.openxmlformats.org/officeDocument/2006/relationships" r:embed="rId107"/>
            <a:stretch>
              <a:fillRect/>
            </a:stretch>
          </xdr:blipFill>
          <xdr:spPr>
            <a:xfrm>
              <a:off x="7801920" y="12869040"/>
              <a:ext cx="2379960" cy="838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18840</xdr:colOff>
      <xdr:row>62</xdr:row>
      <xdr:rowOff>57240</xdr:rowOff>
    </xdr:from>
    <xdr:to>
      <xdr:col>3</xdr:col>
      <xdr:colOff>150960</xdr:colOff>
      <xdr:row>62</xdr:row>
      <xdr:rowOff>104760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8">
          <xdr14:nvContentPartPr>
            <xdr14:cNvPr id="553" name="Entrada de lápiz 552">
              <a:extLst>
                <a:ext uri="{FF2B5EF4-FFF2-40B4-BE49-F238E27FC236}">
                  <a16:creationId xmlns:a16="http://schemas.microsoft.com/office/drawing/2014/main" id="{8BCC5409-61D3-4259-B9AC-174E477F2BAD}"/>
                </a:ext>
              </a:extLst>
            </xdr14:cNvPr>
            <xdr14:cNvContentPartPr/>
          </xdr14:nvContentPartPr>
          <xdr14:nvPr macro=""/>
          <xdr14:xfrm>
            <a:off x="2304840" y="11868240"/>
            <a:ext cx="132120" cy="47520"/>
          </xdr14:xfrm>
        </xdr:contentPart>
      </mc:Choice>
      <mc:Fallback xmlns="">
        <xdr:pic>
          <xdr:nvPicPr>
            <xdr:cNvPr id="553" name="Entrada de lápiz 552">
              <a:extLst>
                <a:ext uri="{FF2B5EF4-FFF2-40B4-BE49-F238E27FC236}">
                  <a16:creationId xmlns:a16="http://schemas.microsoft.com/office/drawing/2014/main" id="{8BCC5409-61D3-4259-B9AC-174E477F2BAD}"/>
                </a:ext>
              </a:extLst>
            </xdr:cNvPr>
            <xdr:cNvPicPr/>
          </xdr:nvPicPr>
          <xdr:blipFill>
            <a:blip xmlns:r="http://schemas.openxmlformats.org/officeDocument/2006/relationships" r:embed="rId109"/>
            <a:stretch>
              <a:fillRect/>
            </a:stretch>
          </xdr:blipFill>
          <xdr:spPr>
            <a:xfrm>
              <a:off x="2287200" y="11850600"/>
              <a:ext cx="167760" cy="83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685440</xdr:colOff>
      <xdr:row>68</xdr:row>
      <xdr:rowOff>85320</xdr:rowOff>
    </xdr:from>
    <xdr:to>
      <xdr:col>3</xdr:col>
      <xdr:colOff>35040</xdr:colOff>
      <xdr:row>68</xdr:row>
      <xdr:rowOff>118080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0">
          <xdr14:nvContentPartPr>
            <xdr14:cNvPr id="554" name="Entrada de lápiz 553">
              <a:extLst>
                <a:ext uri="{FF2B5EF4-FFF2-40B4-BE49-F238E27FC236}">
                  <a16:creationId xmlns:a16="http://schemas.microsoft.com/office/drawing/2014/main" id="{D2AAF77B-E325-42E2-A2F3-48C2BFD7A3A8}"/>
                </a:ext>
              </a:extLst>
            </xdr14:cNvPr>
            <xdr14:cNvContentPartPr/>
          </xdr14:nvContentPartPr>
          <xdr14:nvPr macro=""/>
          <xdr14:xfrm>
            <a:off x="2209440" y="13039320"/>
            <a:ext cx="111600" cy="32760"/>
          </xdr14:xfrm>
        </xdr:contentPart>
      </mc:Choice>
      <mc:Fallback xmlns="">
        <xdr:pic>
          <xdr:nvPicPr>
            <xdr:cNvPr id="554" name="Entrada de lápiz 553">
              <a:extLst>
                <a:ext uri="{FF2B5EF4-FFF2-40B4-BE49-F238E27FC236}">
                  <a16:creationId xmlns:a16="http://schemas.microsoft.com/office/drawing/2014/main" id="{D2AAF77B-E325-42E2-A2F3-48C2BFD7A3A8}"/>
                </a:ext>
              </a:extLst>
            </xdr:cNvPr>
            <xdr:cNvPicPr/>
          </xdr:nvPicPr>
          <xdr:blipFill>
            <a:blip xmlns:r="http://schemas.openxmlformats.org/officeDocument/2006/relationships" r:embed="rId111"/>
            <a:stretch>
              <a:fillRect/>
            </a:stretch>
          </xdr:blipFill>
          <xdr:spPr>
            <a:xfrm>
              <a:off x="2191800" y="13021320"/>
              <a:ext cx="147240" cy="68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732960</xdr:colOff>
      <xdr:row>56</xdr:row>
      <xdr:rowOff>149760</xdr:rowOff>
    </xdr:from>
    <xdr:to>
      <xdr:col>3</xdr:col>
      <xdr:colOff>61320</xdr:colOff>
      <xdr:row>56</xdr:row>
      <xdr:rowOff>171360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2">
          <xdr14:nvContentPartPr>
            <xdr14:cNvPr id="555" name="Entrada de lápiz 554">
              <a:extLst>
                <a:ext uri="{FF2B5EF4-FFF2-40B4-BE49-F238E27FC236}">
                  <a16:creationId xmlns:a16="http://schemas.microsoft.com/office/drawing/2014/main" id="{872D2E9B-D7FD-4817-984B-6DA5E4730E06}"/>
                </a:ext>
              </a:extLst>
            </xdr14:cNvPr>
            <xdr14:cNvContentPartPr/>
          </xdr14:nvContentPartPr>
          <xdr14:nvPr macro=""/>
          <xdr14:xfrm>
            <a:off x="2256960" y="10817760"/>
            <a:ext cx="90360" cy="21600"/>
          </xdr14:xfrm>
        </xdr:contentPart>
      </mc:Choice>
      <mc:Fallback xmlns="">
        <xdr:pic>
          <xdr:nvPicPr>
            <xdr:cNvPr id="555" name="Entrada de lápiz 554">
              <a:extLst>
                <a:ext uri="{FF2B5EF4-FFF2-40B4-BE49-F238E27FC236}">
                  <a16:creationId xmlns:a16="http://schemas.microsoft.com/office/drawing/2014/main" id="{872D2E9B-D7FD-4817-984B-6DA5E4730E06}"/>
                </a:ext>
              </a:extLst>
            </xdr:cNvPr>
            <xdr:cNvPicPr/>
          </xdr:nvPicPr>
          <xdr:blipFill>
            <a:blip xmlns:r="http://schemas.openxmlformats.org/officeDocument/2006/relationships" r:embed="rId113"/>
            <a:stretch>
              <a:fillRect/>
            </a:stretch>
          </xdr:blipFill>
          <xdr:spPr>
            <a:xfrm>
              <a:off x="2239320" y="10800120"/>
              <a:ext cx="126000" cy="57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628440</xdr:colOff>
      <xdr:row>69</xdr:row>
      <xdr:rowOff>161580</xdr:rowOff>
    </xdr:from>
    <xdr:to>
      <xdr:col>14</xdr:col>
      <xdr:colOff>164520</xdr:colOff>
      <xdr:row>69</xdr:row>
      <xdr:rowOff>172020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4">
          <xdr14:nvContentPartPr>
            <xdr14:cNvPr id="556" name="Entrada de lápiz 555">
              <a:extLst>
                <a:ext uri="{FF2B5EF4-FFF2-40B4-BE49-F238E27FC236}">
                  <a16:creationId xmlns:a16="http://schemas.microsoft.com/office/drawing/2014/main" id="{6EA2796D-4110-431F-A797-F0B04D1B1FF0}"/>
                </a:ext>
              </a:extLst>
            </xdr14:cNvPr>
            <xdr14:cNvContentPartPr/>
          </xdr14:nvContentPartPr>
          <xdr14:nvPr macro=""/>
          <xdr14:xfrm>
            <a:off x="10534440" y="13306080"/>
            <a:ext cx="298080" cy="10440"/>
          </xdr14:xfrm>
        </xdr:contentPart>
      </mc:Choice>
      <mc:Fallback xmlns="">
        <xdr:pic>
          <xdr:nvPicPr>
            <xdr:cNvPr id="556" name="Entrada de lápiz 555">
              <a:extLst>
                <a:ext uri="{FF2B5EF4-FFF2-40B4-BE49-F238E27FC236}">
                  <a16:creationId xmlns:a16="http://schemas.microsoft.com/office/drawing/2014/main" id="{6EA2796D-4110-431F-A797-F0B04D1B1FF0}"/>
                </a:ext>
              </a:extLst>
            </xdr:cNvPr>
            <xdr:cNvPicPr/>
          </xdr:nvPicPr>
          <xdr:blipFill>
            <a:blip xmlns:r="http://schemas.openxmlformats.org/officeDocument/2006/relationships" r:embed="rId115"/>
            <a:stretch>
              <a:fillRect/>
            </a:stretch>
          </xdr:blipFill>
          <xdr:spPr>
            <a:xfrm>
              <a:off x="10516800" y="13288080"/>
              <a:ext cx="333720" cy="46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437760</xdr:colOff>
      <xdr:row>68</xdr:row>
      <xdr:rowOff>133200</xdr:rowOff>
    </xdr:from>
    <xdr:to>
      <xdr:col>16</xdr:col>
      <xdr:colOff>164400</xdr:colOff>
      <xdr:row>71</xdr:row>
      <xdr:rowOff>106020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6">
          <xdr14:nvContentPartPr>
            <xdr14:cNvPr id="567" name="Entrada de lápiz 566">
              <a:extLst>
                <a:ext uri="{FF2B5EF4-FFF2-40B4-BE49-F238E27FC236}">
                  <a16:creationId xmlns:a16="http://schemas.microsoft.com/office/drawing/2014/main" id="{862E0601-78C0-48D3-8CB3-D166E10DAED6}"/>
                </a:ext>
              </a:extLst>
            </xdr14:cNvPr>
            <xdr14:cNvContentPartPr/>
          </xdr14:nvContentPartPr>
          <xdr14:nvPr macro=""/>
          <xdr14:xfrm>
            <a:off x="11105760" y="13087200"/>
            <a:ext cx="1250640" cy="544320"/>
          </xdr14:xfrm>
        </xdr:contentPart>
      </mc:Choice>
      <mc:Fallback xmlns="">
        <xdr:pic>
          <xdr:nvPicPr>
            <xdr:cNvPr id="567" name="Entrada de lápiz 566">
              <a:extLst>
                <a:ext uri="{FF2B5EF4-FFF2-40B4-BE49-F238E27FC236}">
                  <a16:creationId xmlns:a16="http://schemas.microsoft.com/office/drawing/2014/main" id="{862E0601-78C0-48D3-8CB3-D166E10DAED6}"/>
                </a:ext>
              </a:extLst>
            </xdr:cNvPr>
            <xdr:cNvPicPr/>
          </xdr:nvPicPr>
          <xdr:blipFill>
            <a:blip xmlns:r="http://schemas.openxmlformats.org/officeDocument/2006/relationships" r:embed="rId117"/>
            <a:stretch>
              <a:fillRect/>
            </a:stretch>
          </xdr:blipFill>
          <xdr:spPr>
            <a:xfrm>
              <a:off x="11088125" y="13069200"/>
              <a:ext cx="1286270" cy="579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247440</xdr:colOff>
      <xdr:row>73</xdr:row>
      <xdr:rowOff>28140</xdr:rowOff>
    </xdr:from>
    <xdr:to>
      <xdr:col>2</xdr:col>
      <xdr:colOff>384360</xdr:colOff>
      <xdr:row>76</xdr:row>
      <xdr:rowOff>85920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8">
          <xdr14:nvContentPartPr>
            <xdr14:cNvPr id="581" name="Entrada de lápiz 580">
              <a:extLst>
                <a:ext uri="{FF2B5EF4-FFF2-40B4-BE49-F238E27FC236}">
                  <a16:creationId xmlns:a16="http://schemas.microsoft.com/office/drawing/2014/main" id="{4561D78B-68ED-43FC-9661-3B47310D525C}"/>
                </a:ext>
              </a:extLst>
            </xdr14:cNvPr>
            <xdr14:cNvContentPartPr/>
          </xdr14:nvContentPartPr>
          <xdr14:nvPr macro=""/>
          <xdr14:xfrm>
            <a:off x="1009440" y="13934640"/>
            <a:ext cx="898920" cy="629280"/>
          </xdr14:xfrm>
        </xdr:contentPart>
      </mc:Choice>
      <mc:Fallback xmlns="">
        <xdr:pic>
          <xdr:nvPicPr>
            <xdr:cNvPr id="581" name="Entrada de lápiz 580">
              <a:extLst>
                <a:ext uri="{FF2B5EF4-FFF2-40B4-BE49-F238E27FC236}">
                  <a16:creationId xmlns:a16="http://schemas.microsoft.com/office/drawing/2014/main" id="{4561D78B-68ED-43FC-9661-3B47310D525C}"/>
                </a:ext>
              </a:extLst>
            </xdr:cNvPr>
            <xdr:cNvPicPr/>
          </xdr:nvPicPr>
          <xdr:blipFill>
            <a:blip xmlns:r="http://schemas.openxmlformats.org/officeDocument/2006/relationships" r:embed="rId119"/>
            <a:stretch>
              <a:fillRect/>
            </a:stretch>
          </xdr:blipFill>
          <xdr:spPr>
            <a:xfrm>
              <a:off x="991800" y="13916640"/>
              <a:ext cx="934560" cy="664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371280</xdr:colOff>
      <xdr:row>72</xdr:row>
      <xdr:rowOff>74640</xdr:rowOff>
    </xdr:from>
    <xdr:to>
      <xdr:col>2</xdr:col>
      <xdr:colOff>389040</xdr:colOff>
      <xdr:row>72</xdr:row>
      <xdr:rowOff>85800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0">
          <xdr14:nvContentPartPr>
            <xdr14:cNvPr id="582" name="Entrada de lápiz 581">
              <a:extLst>
                <a:ext uri="{FF2B5EF4-FFF2-40B4-BE49-F238E27FC236}">
                  <a16:creationId xmlns:a16="http://schemas.microsoft.com/office/drawing/2014/main" id="{98E87FFE-0181-43B0-8260-6E3A8F646F4E}"/>
                </a:ext>
              </a:extLst>
            </xdr14:cNvPr>
            <xdr14:cNvContentPartPr/>
          </xdr14:nvContentPartPr>
          <xdr14:nvPr macro=""/>
          <xdr14:xfrm>
            <a:off x="1133280" y="13790640"/>
            <a:ext cx="779760" cy="11160"/>
          </xdr14:xfrm>
        </xdr:contentPart>
      </mc:Choice>
      <mc:Fallback xmlns="">
        <xdr:pic>
          <xdr:nvPicPr>
            <xdr:cNvPr id="582" name="Entrada de lápiz 581">
              <a:extLst>
                <a:ext uri="{FF2B5EF4-FFF2-40B4-BE49-F238E27FC236}">
                  <a16:creationId xmlns:a16="http://schemas.microsoft.com/office/drawing/2014/main" id="{98E87FFE-0181-43B0-8260-6E3A8F646F4E}"/>
                </a:ext>
              </a:extLst>
            </xdr:cNvPr>
            <xdr:cNvPicPr/>
          </xdr:nvPicPr>
          <xdr:blipFill>
            <a:blip xmlns:r="http://schemas.openxmlformats.org/officeDocument/2006/relationships" r:embed="rId121"/>
            <a:stretch>
              <a:fillRect/>
            </a:stretch>
          </xdr:blipFill>
          <xdr:spPr>
            <a:xfrm>
              <a:off x="1115640" y="13772640"/>
              <a:ext cx="815400" cy="46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752280</xdr:colOff>
      <xdr:row>74</xdr:row>
      <xdr:rowOff>190080</xdr:rowOff>
    </xdr:from>
    <xdr:to>
      <xdr:col>3</xdr:col>
      <xdr:colOff>460080</xdr:colOff>
      <xdr:row>74</xdr:row>
      <xdr:rowOff>190440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2">
          <xdr14:nvContentPartPr>
            <xdr14:cNvPr id="583" name="Entrada de lápiz 582">
              <a:extLst>
                <a:ext uri="{FF2B5EF4-FFF2-40B4-BE49-F238E27FC236}">
                  <a16:creationId xmlns:a16="http://schemas.microsoft.com/office/drawing/2014/main" id="{B90D0B8B-CC95-485F-AB6C-E57E9DA22692}"/>
                </a:ext>
              </a:extLst>
            </xdr14:cNvPr>
            <xdr14:cNvContentPartPr/>
          </xdr14:nvContentPartPr>
          <xdr14:nvPr macro=""/>
          <xdr14:xfrm>
            <a:off x="2276280" y="14287080"/>
            <a:ext cx="469800" cy="360"/>
          </xdr14:xfrm>
        </xdr:contentPart>
      </mc:Choice>
      <mc:Fallback xmlns="">
        <xdr:pic>
          <xdr:nvPicPr>
            <xdr:cNvPr id="583" name="Entrada de lápiz 582">
              <a:extLst>
                <a:ext uri="{FF2B5EF4-FFF2-40B4-BE49-F238E27FC236}">
                  <a16:creationId xmlns:a16="http://schemas.microsoft.com/office/drawing/2014/main" id="{B90D0B8B-CC95-485F-AB6C-E57E9DA22692}"/>
                </a:ext>
              </a:extLst>
            </xdr:cNvPr>
            <xdr:cNvPicPr/>
          </xdr:nvPicPr>
          <xdr:blipFill>
            <a:blip xmlns:r="http://schemas.openxmlformats.org/officeDocument/2006/relationships" r:embed="rId123"/>
            <a:stretch>
              <a:fillRect/>
            </a:stretch>
          </xdr:blipFill>
          <xdr:spPr>
            <a:xfrm>
              <a:off x="2258640" y="14269080"/>
              <a:ext cx="50544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18720</xdr:colOff>
      <xdr:row>76</xdr:row>
      <xdr:rowOff>56760</xdr:rowOff>
    </xdr:from>
    <xdr:to>
      <xdr:col>3</xdr:col>
      <xdr:colOff>293040</xdr:colOff>
      <xdr:row>76</xdr:row>
      <xdr:rowOff>57120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4">
          <xdr14:nvContentPartPr>
            <xdr14:cNvPr id="584" name="Entrada de lápiz 583">
              <a:extLst>
                <a:ext uri="{FF2B5EF4-FFF2-40B4-BE49-F238E27FC236}">
                  <a16:creationId xmlns:a16="http://schemas.microsoft.com/office/drawing/2014/main" id="{18E76E92-929A-41AF-B2E1-AB46917492CD}"/>
                </a:ext>
              </a:extLst>
            </xdr14:cNvPr>
            <xdr14:cNvContentPartPr/>
          </xdr14:nvContentPartPr>
          <xdr14:nvPr macro=""/>
          <xdr14:xfrm>
            <a:off x="2304720" y="14534760"/>
            <a:ext cx="274320" cy="360"/>
          </xdr14:xfrm>
        </xdr:contentPart>
      </mc:Choice>
      <mc:Fallback xmlns="">
        <xdr:pic>
          <xdr:nvPicPr>
            <xdr:cNvPr id="584" name="Entrada de lápiz 583">
              <a:extLst>
                <a:ext uri="{FF2B5EF4-FFF2-40B4-BE49-F238E27FC236}">
                  <a16:creationId xmlns:a16="http://schemas.microsoft.com/office/drawing/2014/main" id="{18E76E92-929A-41AF-B2E1-AB46917492CD}"/>
                </a:ext>
              </a:extLst>
            </xdr:cNvPr>
            <xdr:cNvPicPr/>
          </xdr:nvPicPr>
          <xdr:blipFill>
            <a:blip xmlns:r="http://schemas.openxmlformats.org/officeDocument/2006/relationships" r:embed="rId125"/>
            <a:stretch>
              <a:fillRect/>
            </a:stretch>
          </xdr:blipFill>
          <xdr:spPr>
            <a:xfrm>
              <a:off x="2287080" y="14516760"/>
              <a:ext cx="30996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380640</xdr:colOff>
      <xdr:row>72</xdr:row>
      <xdr:rowOff>95160</xdr:rowOff>
    </xdr:from>
    <xdr:to>
      <xdr:col>6</xdr:col>
      <xdr:colOff>693600</xdr:colOff>
      <xdr:row>78</xdr:row>
      <xdr:rowOff>11280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6">
          <xdr14:nvContentPartPr>
            <xdr14:cNvPr id="604" name="Entrada de lápiz 603">
              <a:extLst>
                <a:ext uri="{FF2B5EF4-FFF2-40B4-BE49-F238E27FC236}">
                  <a16:creationId xmlns:a16="http://schemas.microsoft.com/office/drawing/2014/main" id="{5695B45B-6AFA-4292-8477-5D973616F06C}"/>
                </a:ext>
              </a:extLst>
            </xdr14:cNvPr>
            <xdr14:cNvContentPartPr/>
          </xdr14:nvContentPartPr>
          <xdr14:nvPr macro=""/>
          <xdr14:xfrm>
            <a:off x="3428640" y="13811160"/>
            <a:ext cx="1836960" cy="1059120"/>
          </xdr14:xfrm>
        </xdr:contentPart>
      </mc:Choice>
      <mc:Fallback xmlns="">
        <xdr:pic>
          <xdr:nvPicPr>
            <xdr:cNvPr id="604" name="Entrada de lápiz 603">
              <a:extLst>
                <a:ext uri="{FF2B5EF4-FFF2-40B4-BE49-F238E27FC236}">
                  <a16:creationId xmlns:a16="http://schemas.microsoft.com/office/drawing/2014/main" id="{5695B45B-6AFA-4292-8477-5D973616F06C}"/>
                </a:ext>
              </a:extLst>
            </xdr:cNvPr>
            <xdr:cNvPicPr/>
          </xdr:nvPicPr>
          <xdr:blipFill>
            <a:blip xmlns:r="http://schemas.openxmlformats.org/officeDocument/2006/relationships" r:embed="rId127"/>
            <a:stretch>
              <a:fillRect/>
            </a:stretch>
          </xdr:blipFill>
          <xdr:spPr>
            <a:xfrm>
              <a:off x="3411001" y="13793160"/>
              <a:ext cx="1872598" cy="1094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285480</xdr:colOff>
      <xdr:row>75</xdr:row>
      <xdr:rowOff>132420</xdr:rowOff>
    </xdr:from>
    <xdr:to>
      <xdr:col>7</xdr:col>
      <xdr:colOff>522720</xdr:colOff>
      <xdr:row>75</xdr:row>
      <xdr:rowOff>142860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8">
          <xdr14:nvContentPartPr>
            <xdr14:cNvPr id="605" name="Entrada de lápiz 604">
              <a:extLst>
                <a:ext uri="{FF2B5EF4-FFF2-40B4-BE49-F238E27FC236}">
                  <a16:creationId xmlns:a16="http://schemas.microsoft.com/office/drawing/2014/main" id="{F66FB358-0768-48C3-A94D-C11D6433372C}"/>
                </a:ext>
              </a:extLst>
            </xdr14:cNvPr>
            <xdr14:cNvContentPartPr/>
          </xdr14:nvContentPartPr>
          <xdr14:nvPr macro=""/>
          <xdr14:xfrm>
            <a:off x="5619480" y="14419920"/>
            <a:ext cx="237240" cy="10440"/>
          </xdr14:xfrm>
        </xdr:contentPart>
      </mc:Choice>
      <mc:Fallback xmlns="">
        <xdr:pic>
          <xdr:nvPicPr>
            <xdr:cNvPr id="605" name="Entrada de lápiz 604">
              <a:extLst>
                <a:ext uri="{FF2B5EF4-FFF2-40B4-BE49-F238E27FC236}">
                  <a16:creationId xmlns:a16="http://schemas.microsoft.com/office/drawing/2014/main" id="{F66FB358-0768-48C3-A94D-C11D6433372C}"/>
                </a:ext>
              </a:extLst>
            </xdr:cNvPr>
            <xdr:cNvPicPr/>
          </xdr:nvPicPr>
          <xdr:blipFill>
            <a:blip xmlns:r="http://schemas.openxmlformats.org/officeDocument/2006/relationships" r:embed="rId129"/>
            <a:stretch>
              <a:fillRect/>
            </a:stretch>
          </xdr:blipFill>
          <xdr:spPr>
            <a:xfrm>
              <a:off x="5601840" y="14401920"/>
              <a:ext cx="272880" cy="46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758880</xdr:colOff>
      <xdr:row>74</xdr:row>
      <xdr:rowOff>83520</xdr:rowOff>
    </xdr:from>
    <xdr:to>
      <xdr:col>10</xdr:col>
      <xdr:colOff>450000</xdr:colOff>
      <xdr:row>77</xdr:row>
      <xdr:rowOff>71100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0">
          <xdr14:nvContentPartPr>
            <xdr14:cNvPr id="614" name="Entrada de lápiz 613">
              <a:extLst>
                <a:ext uri="{FF2B5EF4-FFF2-40B4-BE49-F238E27FC236}">
                  <a16:creationId xmlns:a16="http://schemas.microsoft.com/office/drawing/2014/main" id="{41928FF8-DC0A-4770-AA9E-E0B4799590AD}"/>
                </a:ext>
              </a:extLst>
            </xdr14:cNvPr>
            <xdr14:cNvContentPartPr/>
          </xdr14:nvContentPartPr>
          <xdr14:nvPr macro=""/>
          <xdr14:xfrm>
            <a:off x="6092880" y="14180520"/>
            <a:ext cx="1977120" cy="559080"/>
          </xdr14:xfrm>
        </xdr:contentPart>
      </mc:Choice>
      <mc:Fallback xmlns="">
        <xdr:pic>
          <xdr:nvPicPr>
            <xdr:cNvPr id="614" name="Entrada de lápiz 613">
              <a:extLst>
                <a:ext uri="{FF2B5EF4-FFF2-40B4-BE49-F238E27FC236}">
                  <a16:creationId xmlns:a16="http://schemas.microsoft.com/office/drawing/2014/main" id="{41928FF8-DC0A-4770-AA9E-E0B4799590AD}"/>
                </a:ext>
              </a:extLst>
            </xdr:cNvPr>
            <xdr:cNvPicPr/>
          </xdr:nvPicPr>
          <xdr:blipFill>
            <a:blip xmlns:r="http://schemas.openxmlformats.org/officeDocument/2006/relationships" r:embed="rId131"/>
            <a:stretch>
              <a:fillRect/>
            </a:stretch>
          </xdr:blipFill>
          <xdr:spPr>
            <a:xfrm>
              <a:off x="6074877" y="14162880"/>
              <a:ext cx="2012766" cy="594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512400</xdr:colOff>
      <xdr:row>78</xdr:row>
      <xdr:rowOff>165540</xdr:rowOff>
    </xdr:from>
    <xdr:to>
      <xdr:col>3</xdr:col>
      <xdr:colOff>214920</xdr:colOff>
      <xdr:row>83</xdr:row>
      <xdr:rowOff>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2">
          <xdr14:nvContentPartPr>
            <xdr14:cNvPr id="622" name="Entrada de lápiz 621">
              <a:extLst>
                <a:ext uri="{FF2B5EF4-FFF2-40B4-BE49-F238E27FC236}">
                  <a16:creationId xmlns:a16="http://schemas.microsoft.com/office/drawing/2014/main" id="{899DD182-5985-4C2B-A19D-8284A623B503}"/>
                </a:ext>
              </a:extLst>
            </xdr14:cNvPr>
            <xdr14:cNvContentPartPr/>
          </xdr14:nvContentPartPr>
          <xdr14:nvPr macro=""/>
          <xdr14:xfrm>
            <a:off x="1274400" y="15024540"/>
            <a:ext cx="1226520" cy="787320"/>
          </xdr14:xfrm>
        </xdr:contentPart>
      </mc:Choice>
      <mc:Fallback xmlns="">
        <xdr:pic>
          <xdr:nvPicPr>
            <xdr:cNvPr id="622" name="Entrada de lápiz 621">
              <a:extLst>
                <a:ext uri="{FF2B5EF4-FFF2-40B4-BE49-F238E27FC236}">
                  <a16:creationId xmlns:a16="http://schemas.microsoft.com/office/drawing/2014/main" id="{899DD182-5985-4C2B-A19D-8284A623B503}"/>
                </a:ext>
              </a:extLst>
            </xdr:cNvPr>
            <xdr:cNvPicPr/>
          </xdr:nvPicPr>
          <xdr:blipFill>
            <a:blip xmlns:r="http://schemas.openxmlformats.org/officeDocument/2006/relationships" r:embed="rId133"/>
            <a:stretch>
              <a:fillRect/>
            </a:stretch>
          </xdr:blipFill>
          <xdr:spPr>
            <a:xfrm>
              <a:off x="1256400" y="15006900"/>
              <a:ext cx="1262160" cy="822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42600</xdr:colOff>
      <xdr:row>78</xdr:row>
      <xdr:rowOff>152220</xdr:rowOff>
    </xdr:from>
    <xdr:to>
      <xdr:col>5</xdr:col>
      <xdr:colOff>141720</xdr:colOff>
      <xdr:row>84</xdr:row>
      <xdr:rowOff>40260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4">
          <xdr14:nvContentPartPr>
            <xdr14:cNvPr id="634" name="Entrada de lápiz 633">
              <a:extLst>
                <a:ext uri="{FF2B5EF4-FFF2-40B4-BE49-F238E27FC236}">
                  <a16:creationId xmlns:a16="http://schemas.microsoft.com/office/drawing/2014/main" id="{359826B1-2D85-491A-9E01-1EC255BF7127}"/>
                </a:ext>
              </a:extLst>
            </xdr14:cNvPr>
            <xdr14:cNvContentPartPr/>
          </xdr14:nvContentPartPr>
          <xdr14:nvPr macro=""/>
          <xdr14:xfrm>
            <a:off x="3090600" y="15011220"/>
            <a:ext cx="861120" cy="1031040"/>
          </xdr14:xfrm>
        </xdr:contentPart>
      </mc:Choice>
      <mc:Fallback xmlns="">
        <xdr:pic>
          <xdr:nvPicPr>
            <xdr:cNvPr id="634" name="Entrada de lápiz 633">
              <a:extLst>
                <a:ext uri="{FF2B5EF4-FFF2-40B4-BE49-F238E27FC236}">
                  <a16:creationId xmlns:a16="http://schemas.microsoft.com/office/drawing/2014/main" id="{359826B1-2D85-491A-9E01-1EC255BF7127}"/>
                </a:ext>
              </a:extLst>
            </xdr:cNvPr>
            <xdr:cNvPicPr/>
          </xdr:nvPicPr>
          <xdr:blipFill>
            <a:blip xmlns:r="http://schemas.openxmlformats.org/officeDocument/2006/relationships" r:embed="rId135"/>
            <a:stretch>
              <a:fillRect/>
            </a:stretch>
          </xdr:blipFill>
          <xdr:spPr>
            <a:xfrm>
              <a:off x="3072960" y="14993220"/>
              <a:ext cx="896760" cy="1066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434040</xdr:colOff>
      <xdr:row>79</xdr:row>
      <xdr:rowOff>66480</xdr:rowOff>
    </xdr:from>
    <xdr:to>
      <xdr:col>6</xdr:col>
      <xdr:colOff>685080</xdr:colOff>
      <xdr:row>84</xdr:row>
      <xdr:rowOff>143220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6">
          <xdr14:nvContentPartPr>
            <xdr14:cNvPr id="641" name="Entrada de lápiz 640">
              <a:extLst>
                <a:ext uri="{FF2B5EF4-FFF2-40B4-BE49-F238E27FC236}">
                  <a16:creationId xmlns:a16="http://schemas.microsoft.com/office/drawing/2014/main" id="{8DB9494F-7565-4982-B79B-9CB42588038B}"/>
                </a:ext>
              </a:extLst>
            </xdr14:cNvPr>
            <xdr14:cNvContentPartPr/>
          </xdr14:nvContentPartPr>
          <xdr14:nvPr macro=""/>
          <xdr14:xfrm>
            <a:off x="4244040" y="15115980"/>
            <a:ext cx="1013040" cy="1029240"/>
          </xdr14:xfrm>
        </xdr:contentPart>
      </mc:Choice>
      <mc:Fallback xmlns="">
        <xdr:pic>
          <xdr:nvPicPr>
            <xdr:cNvPr id="641" name="Entrada de lápiz 640">
              <a:extLst>
                <a:ext uri="{FF2B5EF4-FFF2-40B4-BE49-F238E27FC236}">
                  <a16:creationId xmlns:a16="http://schemas.microsoft.com/office/drawing/2014/main" id="{8DB9494F-7565-4982-B79B-9CB42588038B}"/>
                </a:ext>
              </a:extLst>
            </xdr:cNvPr>
            <xdr:cNvPicPr/>
          </xdr:nvPicPr>
          <xdr:blipFill>
            <a:blip xmlns:r="http://schemas.openxmlformats.org/officeDocument/2006/relationships" r:embed="rId137"/>
            <a:stretch>
              <a:fillRect/>
            </a:stretch>
          </xdr:blipFill>
          <xdr:spPr>
            <a:xfrm>
              <a:off x="4226400" y="15097980"/>
              <a:ext cx="1048680" cy="1064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235200</xdr:colOff>
      <xdr:row>79</xdr:row>
      <xdr:rowOff>151800</xdr:rowOff>
    </xdr:from>
    <xdr:to>
      <xdr:col>9</xdr:col>
      <xdr:colOff>75600</xdr:colOff>
      <xdr:row>84</xdr:row>
      <xdr:rowOff>58260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8">
          <xdr14:nvContentPartPr>
            <xdr14:cNvPr id="654" name="Entrada de lápiz 653">
              <a:extLst>
                <a:ext uri="{FF2B5EF4-FFF2-40B4-BE49-F238E27FC236}">
                  <a16:creationId xmlns:a16="http://schemas.microsoft.com/office/drawing/2014/main" id="{51C9BC1C-C284-419A-A17B-DB2E0BEEB233}"/>
                </a:ext>
              </a:extLst>
            </xdr14:cNvPr>
            <xdr14:cNvContentPartPr/>
          </xdr14:nvContentPartPr>
          <xdr14:nvPr macro=""/>
          <xdr14:xfrm>
            <a:off x="5569200" y="15201300"/>
            <a:ext cx="1364400" cy="858960"/>
          </xdr14:xfrm>
        </xdr:contentPart>
      </mc:Choice>
      <mc:Fallback xmlns="">
        <xdr:pic>
          <xdr:nvPicPr>
            <xdr:cNvPr id="654" name="Entrada de lápiz 653">
              <a:extLst>
                <a:ext uri="{FF2B5EF4-FFF2-40B4-BE49-F238E27FC236}">
                  <a16:creationId xmlns:a16="http://schemas.microsoft.com/office/drawing/2014/main" id="{51C9BC1C-C284-419A-A17B-DB2E0BEEB233}"/>
                </a:ext>
              </a:extLst>
            </xdr:cNvPr>
            <xdr:cNvPicPr/>
          </xdr:nvPicPr>
          <xdr:blipFill>
            <a:blip xmlns:r="http://schemas.openxmlformats.org/officeDocument/2006/relationships" r:embed="rId139"/>
            <a:stretch>
              <a:fillRect/>
            </a:stretch>
          </xdr:blipFill>
          <xdr:spPr>
            <a:xfrm>
              <a:off x="5551560" y="15183653"/>
              <a:ext cx="1400040" cy="89461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475920</xdr:colOff>
      <xdr:row>82</xdr:row>
      <xdr:rowOff>20580</xdr:rowOff>
    </xdr:from>
    <xdr:to>
      <xdr:col>10</xdr:col>
      <xdr:colOff>67800</xdr:colOff>
      <xdr:row>82</xdr:row>
      <xdr:rowOff>152340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0">
          <xdr14:nvContentPartPr>
            <xdr14:cNvPr id="657" name="Entrada de lápiz 656">
              <a:extLst>
                <a:ext uri="{FF2B5EF4-FFF2-40B4-BE49-F238E27FC236}">
                  <a16:creationId xmlns:a16="http://schemas.microsoft.com/office/drawing/2014/main" id="{CB5A301F-D5E3-4C5F-95FE-A84568717073}"/>
                </a:ext>
              </a:extLst>
            </xdr14:cNvPr>
            <xdr14:cNvContentPartPr/>
          </xdr14:nvContentPartPr>
          <xdr14:nvPr macro=""/>
          <xdr14:xfrm>
            <a:off x="7333920" y="15641580"/>
            <a:ext cx="353880" cy="131760"/>
          </xdr14:xfrm>
        </xdr:contentPart>
      </mc:Choice>
      <mc:Fallback xmlns="">
        <xdr:pic>
          <xdr:nvPicPr>
            <xdr:cNvPr id="657" name="Entrada de lápiz 656">
              <a:extLst>
                <a:ext uri="{FF2B5EF4-FFF2-40B4-BE49-F238E27FC236}">
                  <a16:creationId xmlns:a16="http://schemas.microsoft.com/office/drawing/2014/main" id="{CB5A301F-D5E3-4C5F-95FE-A84568717073}"/>
                </a:ext>
              </a:extLst>
            </xdr:cNvPr>
            <xdr:cNvPicPr/>
          </xdr:nvPicPr>
          <xdr:blipFill>
            <a:blip xmlns:r="http://schemas.openxmlformats.org/officeDocument/2006/relationships" r:embed="rId141"/>
            <a:stretch>
              <a:fillRect/>
            </a:stretch>
          </xdr:blipFill>
          <xdr:spPr>
            <a:xfrm>
              <a:off x="7316280" y="15623580"/>
              <a:ext cx="389520" cy="167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437880</xdr:colOff>
      <xdr:row>81</xdr:row>
      <xdr:rowOff>112440</xdr:rowOff>
    </xdr:from>
    <xdr:to>
      <xdr:col>11</xdr:col>
      <xdr:colOff>133440</xdr:colOff>
      <xdr:row>83</xdr:row>
      <xdr:rowOff>125280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2">
          <xdr14:nvContentPartPr>
            <xdr14:cNvPr id="660" name="Entrada de lápiz 659">
              <a:extLst>
                <a:ext uri="{FF2B5EF4-FFF2-40B4-BE49-F238E27FC236}">
                  <a16:creationId xmlns:a16="http://schemas.microsoft.com/office/drawing/2014/main" id="{81A8CA90-35A4-4E15-BE6E-8B9437FE707D}"/>
                </a:ext>
              </a:extLst>
            </xdr14:cNvPr>
            <xdr14:cNvContentPartPr/>
          </xdr14:nvContentPartPr>
          <xdr14:nvPr macro=""/>
          <xdr14:xfrm>
            <a:off x="8057880" y="15542940"/>
            <a:ext cx="457560" cy="393840"/>
          </xdr14:xfrm>
        </xdr:contentPart>
      </mc:Choice>
      <mc:Fallback xmlns="">
        <xdr:pic>
          <xdr:nvPicPr>
            <xdr:cNvPr id="660" name="Entrada de lápiz 659">
              <a:extLst>
                <a:ext uri="{FF2B5EF4-FFF2-40B4-BE49-F238E27FC236}">
                  <a16:creationId xmlns:a16="http://schemas.microsoft.com/office/drawing/2014/main" id="{81A8CA90-35A4-4E15-BE6E-8B9437FE707D}"/>
                </a:ext>
              </a:extLst>
            </xdr:cNvPr>
            <xdr:cNvPicPr/>
          </xdr:nvPicPr>
          <xdr:blipFill>
            <a:blip xmlns:r="http://schemas.openxmlformats.org/officeDocument/2006/relationships" r:embed="rId143"/>
            <a:stretch>
              <a:fillRect/>
            </a:stretch>
          </xdr:blipFill>
          <xdr:spPr>
            <a:xfrm>
              <a:off x="8039880" y="15525300"/>
              <a:ext cx="493200" cy="429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397320</xdr:colOff>
      <xdr:row>80</xdr:row>
      <xdr:rowOff>180540</xdr:rowOff>
    </xdr:from>
    <xdr:to>
      <xdr:col>13</xdr:col>
      <xdr:colOff>695145</xdr:colOff>
      <xdr:row>83</xdr:row>
      <xdr:rowOff>161280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4">
          <xdr14:nvContentPartPr>
            <xdr14:cNvPr id="671" name="Entrada de lápiz 670">
              <a:extLst>
                <a:ext uri="{FF2B5EF4-FFF2-40B4-BE49-F238E27FC236}">
                  <a16:creationId xmlns:a16="http://schemas.microsoft.com/office/drawing/2014/main" id="{2E137EE8-A0F8-41DB-B33A-E9486A72B60C}"/>
                </a:ext>
              </a:extLst>
            </xdr14:cNvPr>
            <xdr14:cNvContentPartPr/>
          </xdr14:nvContentPartPr>
          <xdr14:nvPr macro=""/>
          <xdr14:xfrm>
            <a:off x="8779320" y="15420540"/>
            <a:ext cx="1850400" cy="552240"/>
          </xdr14:xfrm>
        </xdr:contentPart>
      </mc:Choice>
      <mc:Fallback xmlns="">
        <xdr:pic>
          <xdr:nvPicPr>
            <xdr:cNvPr id="671" name="Entrada de lápiz 670">
              <a:extLst>
                <a:ext uri="{FF2B5EF4-FFF2-40B4-BE49-F238E27FC236}">
                  <a16:creationId xmlns:a16="http://schemas.microsoft.com/office/drawing/2014/main" id="{2E137EE8-A0F8-41DB-B33A-E9486A72B60C}"/>
                </a:ext>
              </a:extLst>
            </xdr:cNvPr>
            <xdr:cNvPicPr/>
          </xdr:nvPicPr>
          <xdr:blipFill>
            <a:blip xmlns:r="http://schemas.openxmlformats.org/officeDocument/2006/relationships" r:embed="rId145"/>
            <a:stretch>
              <a:fillRect/>
            </a:stretch>
          </xdr:blipFill>
          <xdr:spPr>
            <a:xfrm>
              <a:off x="8761320" y="15402540"/>
              <a:ext cx="1886040" cy="587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534720</xdr:colOff>
      <xdr:row>87</xdr:row>
      <xdr:rowOff>47160</xdr:rowOff>
    </xdr:from>
    <xdr:to>
      <xdr:col>4</xdr:col>
      <xdr:colOff>65280</xdr:colOff>
      <xdr:row>90</xdr:row>
      <xdr:rowOff>154620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6">
          <xdr14:nvContentPartPr>
            <xdr14:cNvPr id="684" name="Entrada de lápiz 683">
              <a:extLst>
                <a:ext uri="{FF2B5EF4-FFF2-40B4-BE49-F238E27FC236}">
                  <a16:creationId xmlns:a16="http://schemas.microsoft.com/office/drawing/2014/main" id="{60B1B6CF-EC9C-4998-A35B-C1E06F5CA38D}"/>
                </a:ext>
              </a:extLst>
            </xdr14:cNvPr>
            <xdr14:cNvContentPartPr/>
          </xdr14:nvContentPartPr>
          <xdr14:nvPr macro=""/>
          <xdr14:xfrm>
            <a:off x="1296720" y="16620660"/>
            <a:ext cx="1816560" cy="678960"/>
          </xdr14:xfrm>
        </xdr:contentPart>
      </mc:Choice>
      <mc:Fallback xmlns="">
        <xdr:pic>
          <xdr:nvPicPr>
            <xdr:cNvPr id="684" name="Entrada de lápiz 683">
              <a:extLst>
                <a:ext uri="{FF2B5EF4-FFF2-40B4-BE49-F238E27FC236}">
                  <a16:creationId xmlns:a16="http://schemas.microsoft.com/office/drawing/2014/main" id="{60B1B6CF-EC9C-4998-A35B-C1E06F5CA38D}"/>
                </a:ext>
              </a:extLst>
            </xdr:cNvPr>
            <xdr:cNvPicPr/>
          </xdr:nvPicPr>
          <xdr:blipFill>
            <a:blip xmlns:r="http://schemas.openxmlformats.org/officeDocument/2006/relationships" r:embed="rId147"/>
            <a:stretch>
              <a:fillRect/>
            </a:stretch>
          </xdr:blipFill>
          <xdr:spPr>
            <a:xfrm>
              <a:off x="1278724" y="16602670"/>
              <a:ext cx="1852193" cy="71458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637680</xdr:colOff>
      <xdr:row>85</xdr:row>
      <xdr:rowOff>190200</xdr:rowOff>
    </xdr:from>
    <xdr:to>
      <xdr:col>5</xdr:col>
      <xdr:colOff>567960</xdr:colOff>
      <xdr:row>92</xdr:row>
      <xdr:rowOff>10860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8">
          <xdr14:nvContentPartPr>
            <xdr14:cNvPr id="691" name="Entrada de lápiz 690">
              <a:extLst>
                <a:ext uri="{FF2B5EF4-FFF2-40B4-BE49-F238E27FC236}">
                  <a16:creationId xmlns:a16="http://schemas.microsoft.com/office/drawing/2014/main" id="{A2FD2FD0-D056-4A90-B07F-28F39E46EC6B}"/>
                </a:ext>
              </a:extLst>
            </xdr14:cNvPr>
            <xdr14:cNvContentPartPr/>
          </xdr14:nvContentPartPr>
          <xdr14:nvPr macro=""/>
          <xdr14:xfrm>
            <a:off x="3685680" y="16382700"/>
            <a:ext cx="692280" cy="1154160"/>
          </xdr14:xfrm>
        </xdr:contentPart>
      </mc:Choice>
      <mc:Fallback xmlns="">
        <xdr:pic>
          <xdr:nvPicPr>
            <xdr:cNvPr id="691" name="Entrada de lápiz 690">
              <a:extLst>
                <a:ext uri="{FF2B5EF4-FFF2-40B4-BE49-F238E27FC236}">
                  <a16:creationId xmlns:a16="http://schemas.microsoft.com/office/drawing/2014/main" id="{A2FD2FD0-D056-4A90-B07F-28F39E46EC6B}"/>
                </a:ext>
              </a:extLst>
            </xdr:cNvPr>
            <xdr:cNvPicPr/>
          </xdr:nvPicPr>
          <xdr:blipFill>
            <a:blip xmlns:r="http://schemas.openxmlformats.org/officeDocument/2006/relationships" r:embed="rId149"/>
            <a:stretch>
              <a:fillRect/>
            </a:stretch>
          </xdr:blipFill>
          <xdr:spPr>
            <a:xfrm>
              <a:off x="3668040" y="16364700"/>
              <a:ext cx="727920" cy="1189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120960</xdr:colOff>
      <xdr:row>87</xdr:row>
      <xdr:rowOff>114120</xdr:rowOff>
    </xdr:from>
    <xdr:to>
      <xdr:col>12</xdr:col>
      <xdr:colOff>632025</xdr:colOff>
      <xdr:row>92</xdr:row>
      <xdr:rowOff>77460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0">
          <xdr14:nvContentPartPr>
            <xdr14:cNvPr id="728" name="Entrada de lápiz 727">
              <a:extLst>
                <a:ext uri="{FF2B5EF4-FFF2-40B4-BE49-F238E27FC236}">
                  <a16:creationId xmlns:a16="http://schemas.microsoft.com/office/drawing/2014/main" id="{24A2B758-9634-4446-89BE-CD540CD3E963}"/>
                </a:ext>
              </a:extLst>
            </xdr14:cNvPr>
            <xdr14:cNvContentPartPr/>
          </xdr14:nvContentPartPr>
          <xdr14:nvPr macro=""/>
          <xdr14:xfrm>
            <a:off x="4692960" y="16687620"/>
            <a:ext cx="5111640" cy="915840"/>
          </xdr14:xfrm>
        </xdr:contentPart>
      </mc:Choice>
      <mc:Fallback xmlns="">
        <xdr:pic>
          <xdr:nvPicPr>
            <xdr:cNvPr id="728" name="Entrada de lápiz 727">
              <a:extLst>
                <a:ext uri="{FF2B5EF4-FFF2-40B4-BE49-F238E27FC236}">
                  <a16:creationId xmlns:a16="http://schemas.microsoft.com/office/drawing/2014/main" id="{24A2B758-9634-4446-89BE-CD540CD3E963}"/>
                </a:ext>
              </a:extLst>
            </xdr:cNvPr>
            <xdr:cNvPicPr/>
          </xdr:nvPicPr>
          <xdr:blipFill>
            <a:blip xmlns:r="http://schemas.openxmlformats.org/officeDocument/2006/relationships" r:embed="rId151"/>
            <a:stretch>
              <a:fillRect/>
            </a:stretch>
          </xdr:blipFill>
          <xdr:spPr>
            <a:xfrm>
              <a:off x="4675320" y="16669620"/>
              <a:ext cx="5147280" cy="951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123600</xdr:colOff>
      <xdr:row>89</xdr:row>
      <xdr:rowOff>40200</xdr:rowOff>
    </xdr:from>
    <xdr:to>
      <xdr:col>13</xdr:col>
      <xdr:colOff>568920</xdr:colOff>
      <xdr:row>90</xdr:row>
      <xdr:rowOff>152460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2">
          <xdr14:nvContentPartPr>
            <xdr14:cNvPr id="731" name="Entrada de lápiz 730">
              <a:extLst>
                <a:ext uri="{FF2B5EF4-FFF2-40B4-BE49-F238E27FC236}">
                  <a16:creationId xmlns:a16="http://schemas.microsoft.com/office/drawing/2014/main" id="{C84A7245-EC26-4217-A6BA-EB9FA8625ACC}"/>
                </a:ext>
              </a:extLst>
            </xdr14:cNvPr>
            <xdr14:cNvContentPartPr/>
          </xdr14:nvContentPartPr>
          <xdr14:nvPr macro=""/>
          <xdr14:xfrm>
            <a:off x="10029600" y="16994700"/>
            <a:ext cx="445320" cy="302760"/>
          </xdr14:xfrm>
        </xdr:contentPart>
      </mc:Choice>
      <mc:Fallback xmlns="">
        <xdr:pic>
          <xdr:nvPicPr>
            <xdr:cNvPr id="731" name="Entrada de lápiz 730">
              <a:extLst>
                <a:ext uri="{FF2B5EF4-FFF2-40B4-BE49-F238E27FC236}">
                  <a16:creationId xmlns:a16="http://schemas.microsoft.com/office/drawing/2014/main" id="{C84A7245-EC26-4217-A6BA-EB9FA8625ACC}"/>
                </a:ext>
              </a:extLst>
            </xdr:cNvPr>
            <xdr:cNvPicPr/>
          </xdr:nvPicPr>
          <xdr:blipFill>
            <a:blip xmlns:r="http://schemas.openxmlformats.org/officeDocument/2006/relationships" r:embed="rId153"/>
            <a:stretch>
              <a:fillRect/>
            </a:stretch>
          </xdr:blipFill>
          <xdr:spPr>
            <a:xfrm>
              <a:off x="10011960" y="16976700"/>
              <a:ext cx="480960" cy="338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150720</xdr:colOff>
      <xdr:row>87</xdr:row>
      <xdr:rowOff>169920</xdr:rowOff>
    </xdr:from>
    <xdr:to>
      <xdr:col>14</xdr:col>
      <xdr:colOff>609720</xdr:colOff>
      <xdr:row>91</xdr:row>
      <xdr:rowOff>94080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4">
          <xdr14:nvContentPartPr>
            <xdr14:cNvPr id="734" name="Entrada de lápiz 733">
              <a:extLst>
                <a:ext uri="{FF2B5EF4-FFF2-40B4-BE49-F238E27FC236}">
                  <a16:creationId xmlns:a16="http://schemas.microsoft.com/office/drawing/2014/main" id="{5C073F12-6381-4CAA-9E1E-FF28087F14FB}"/>
                </a:ext>
              </a:extLst>
            </xdr14:cNvPr>
            <xdr14:cNvContentPartPr/>
          </xdr14:nvContentPartPr>
          <xdr14:nvPr macro=""/>
          <xdr14:xfrm>
            <a:off x="10818720" y="16743420"/>
            <a:ext cx="459000" cy="686160"/>
          </xdr14:xfrm>
        </xdr:contentPart>
      </mc:Choice>
      <mc:Fallback xmlns="">
        <xdr:pic>
          <xdr:nvPicPr>
            <xdr:cNvPr id="734" name="Entrada de lápiz 733">
              <a:extLst>
                <a:ext uri="{FF2B5EF4-FFF2-40B4-BE49-F238E27FC236}">
                  <a16:creationId xmlns:a16="http://schemas.microsoft.com/office/drawing/2014/main" id="{5C073F12-6381-4CAA-9E1E-FF28087F14FB}"/>
                </a:ext>
              </a:extLst>
            </xdr:cNvPr>
            <xdr:cNvPicPr/>
          </xdr:nvPicPr>
          <xdr:blipFill>
            <a:blip xmlns:r="http://schemas.openxmlformats.org/officeDocument/2006/relationships" r:embed="rId155"/>
            <a:stretch>
              <a:fillRect/>
            </a:stretch>
          </xdr:blipFill>
          <xdr:spPr>
            <a:xfrm>
              <a:off x="10800720" y="16725780"/>
              <a:ext cx="494640" cy="721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84120</xdr:colOff>
      <xdr:row>88</xdr:row>
      <xdr:rowOff>9300</xdr:rowOff>
    </xdr:from>
    <xdr:to>
      <xdr:col>17</xdr:col>
      <xdr:colOff>161040</xdr:colOff>
      <xdr:row>91</xdr:row>
      <xdr:rowOff>23160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6">
          <xdr14:nvContentPartPr>
            <xdr14:cNvPr id="741" name="Entrada de lápiz 740">
              <a:extLst>
                <a:ext uri="{FF2B5EF4-FFF2-40B4-BE49-F238E27FC236}">
                  <a16:creationId xmlns:a16="http://schemas.microsoft.com/office/drawing/2014/main" id="{676F2CAE-0114-4BE3-ABC1-5A56212E3244}"/>
                </a:ext>
              </a:extLst>
            </xdr14:cNvPr>
            <xdr14:cNvContentPartPr/>
          </xdr14:nvContentPartPr>
          <xdr14:nvPr macro=""/>
          <xdr14:xfrm>
            <a:off x="11514120" y="16773300"/>
            <a:ext cx="1600920" cy="585360"/>
          </xdr14:xfrm>
        </xdr:contentPart>
      </mc:Choice>
      <mc:Fallback xmlns="">
        <xdr:pic>
          <xdr:nvPicPr>
            <xdr:cNvPr id="741" name="Entrada de lápiz 740">
              <a:extLst>
                <a:ext uri="{FF2B5EF4-FFF2-40B4-BE49-F238E27FC236}">
                  <a16:creationId xmlns:a16="http://schemas.microsoft.com/office/drawing/2014/main" id="{676F2CAE-0114-4BE3-ABC1-5A56212E3244}"/>
                </a:ext>
              </a:extLst>
            </xdr:cNvPr>
            <xdr:cNvPicPr/>
          </xdr:nvPicPr>
          <xdr:blipFill>
            <a:blip xmlns:r="http://schemas.openxmlformats.org/officeDocument/2006/relationships" r:embed="rId157"/>
            <a:stretch>
              <a:fillRect/>
            </a:stretch>
          </xdr:blipFill>
          <xdr:spPr>
            <a:xfrm>
              <a:off x="11496120" y="16755289"/>
              <a:ext cx="1636560" cy="62102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9480</xdr:colOff>
      <xdr:row>20</xdr:row>
      <xdr:rowOff>104280</xdr:rowOff>
    </xdr:from>
    <xdr:to>
      <xdr:col>2</xdr:col>
      <xdr:colOff>30840</xdr:colOff>
      <xdr:row>23</xdr:row>
      <xdr:rowOff>92940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8">
          <xdr14:nvContentPartPr>
            <xdr14:cNvPr id="747" name="Entrada de lápiz 746">
              <a:extLst>
                <a:ext uri="{FF2B5EF4-FFF2-40B4-BE49-F238E27FC236}">
                  <a16:creationId xmlns:a16="http://schemas.microsoft.com/office/drawing/2014/main" id="{D5E6FA9D-F8AE-4804-A0A5-D56AC128779C}"/>
                </a:ext>
              </a:extLst>
            </xdr14:cNvPr>
            <xdr14:cNvContentPartPr/>
          </xdr14:nvContentPartPr>
          <xdr14:nvPr macro=""/>
          <xdr14:xfrm>
            <a:off x="771480" y="3914280"/>
            <a:ext cx="783360" cy="560160"/>
          </xdr14:xfrm>
        </xdr:contentPart>
      </mc:Choice>
      <mc:Fallback xmlns="">
        <xdr:pic>
          <xdr:nvPicPr>
            <xdr:cNvPr id="747" name="Entrada de lápiz 746">
              <a:extLst>
                <a:ext uri="{FF2B5EF4-FFF2-40B4-BE49-F238E27FC236}">
                  <a16:creationId xmlns:a16="http://schemas.microsoft.com/office/drawing/2014/main" id="{D5E6FA9D-F8AE-4804-A0A5-D56AC128779C}"/>
                </a:ext>
              </a:extLst>
            </xdr:cNvPr>
            <xdr:cNvPicPr/>
          </xdr:nvPicPr>
          <xdr:blipFill>
            <a:blip xmlns:r="http://schemas.openxmlformats.org/officeDocument/2006/relationships" r:embed="rId159"/>
            <a:stretch>
              <a:fillRect/>
            </a:stretch>
          </xdr:blipFill>
          <xdr:spPr>
            <a:xfrm>
              <a:off x="753480" y="3896280"/>
              <a:ext cx="819000" cy="595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342960</xdr:colOff>
      <xdr:row>21</xdr:row>
      <xdr:rowOff>9180</xdr:rowOff>
    </xdr:from>
    <xdr:to>
      <xdr:col>3</xdr:col>
      <xdr:colOff>171360</xdr:colOff>
      <xdr:row>24</xdr:row>
      <xdr:rowOff>3960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0">
          <xdr14:nvContentPartPr>
            <xdr14:cNvPr id="753" name="Entrada de lápiz 752">
              <a:extLst>
                <a:ext uri="{FF2B5EF4-FFF2-40B4-BE49-F238E27FC236}">
                  <a16:creationId xmlns:a16="http://schemas.microsoft.com/office/drawing/2014/main" id="{A9D86EB4-4BE2-4F2E-98B6-97C82C710CA5}"/>
                </a:ext>
              </a:extLst>
            </xdr14:cNvPr>
            <xdr14:cNvContentPartPr/>
          </xdr14:nvContentPartPr>
          <xdr14:nvPr macro=""/>
          <xdr14:xfrm>
            <a:off x="1866960" y="4009680"/>
            <a:ext cx="590400" cy="566280"/>
          </xdr14:xfrm>
        </xdr:contentPart>
      </mc:Choice>
      <mc:Fallback xmlns="">
        <xdr:pic>
          <xdr:nvPicPr>
            <xdr:cNvPr id="753" name="Entrada de lápiz 752">
              <a:extLst>
                <a:ext uri="{FF2B5EF4-FFF2-40B4-BE49-F238E27FC236}">
                  <a16:creationId xmlns:a16="http://schemas.microsoft.com/office/drawing/2014/main" id="{A9D86EB4-4BE2-4F2E-98B6-97C82C710CA5}"/>
                </a:ext>
              </a:extLst>
            </xdr:cNvPr>
            <xdr:cNvPicPr/>
          </xdr:nvPicPr>
          <xdr:blipFill>
            <a:blip xmlns:r="http://schemas.openxmlformats.org/officeDocument/2006/relationships" r:embed="rId161"/>
            <a:stretch>
              <a:fillRect/>
            </a:stretch>
          </xdr:blipFill>
          <xdr:spPr>
            <a:xfrm>
              <a:off x="1849320" y="3991680"/>
              <a:ext cx="626040" cy="601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462480</xdr:colOff>
      <xdr:row>22</xdr:row>
      <xdr:rowOff>152040</xdr:rowOff>
    </xdr:from>
    <xdr:to>
      <xdr:col>2</xdr:col>
      <xdr:colOff>533400</xdr:colOff>
      <xdr:row>22</xdr:row>
      <xdr:rowOff>162120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2">
          <xdr14:nvContentPartPr>
            <xdr14:cNvPr id="759" name="Entrada de lápiz 758">
              <a:extLst>
                <a:ext uri="{FF2B5EF4-FFF2-40B4-BE49-F238E27FC236}">
                  <a16:creationId xmlns:a16="http://schemas.microsoft.com/office/drawing/2014/main" id="{D6534ECA-91A3-463B-B409-023A6F4EF025}"/>
                </a:ext>
              </a:extLst>
            </xdr14:cNvPr>
            <xdr14:cNvContentPartPr/>
          </xdr14:nvContentPartPr>
          <xdr14:nvPr macro=""/>
          <xdr14:xfrm>
            <a:off x="1986480" y="4343040"/>
            <a:ext cx="70920" cy="10080"/>
          </xdr14:xfrm>
        </xdr:contentPart>
      </mc:Choice>
      <mc:Fallback xmlns="">
        <xdr:pic>
          <xdr:nvPicPr>
            <xdr:cNvPr id="759" name="Entrada de lápiz 758">
              <a:extLst>
                <a:ext uri="{FF2B5EF4-FFF2-40B4-BE49-F238E27FC236}">
                  <a16:creationId xmlns:a16="http://schemas.microsoft.com/office/drawing/2014/main" id="{D6534ECA-91A3-463B-B409-023A6F4EF025}"/>
                </a:ext>
              </a:extLst>
            </xdr:cNvPr>
            <xdr:cNvPicPr/>
          </xdr:nvPicPr>
          <xdr:blipFill>
            <a:blip xmlns:r="http://schemas.openxmlformats.org/officeDocument/2006/relationships" r:embed="rId163"/>
            <a:stretch>
              <a:fillRect/>
            </a:stretch>
          </xdr:blipFill>
          <xdr:spPr>
            <a:xfrm>
              <a:off x="1968840" y="4325040"/>
              <a:ext cx="106560" cy="45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560160</xdr:colOff>
      <xdr:row>21</xdr:row>
      <xdr:rowOff>28260</xdr:rowOff>
    </xdr:from>
    <xdr:to>
      <xdr:col>3</xdr:col>
      <xdr:colOff>647640</xdr:colOff>
      <xdr:row>23</xdr:row>
      <xdr:rowOff>151260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4">
          <xdr14:nvContentPartPr>
            <xdr14:cNvPr id="760" name="Entrada de lápiz 759">
              <a:extLst>
                <a:ext uri="{FF2B5EF4-FFF2-40B4-BE49-F238E27FC236}">
                  <a16:creationId xmlns:a16="http://schemas.microsoft.com/office/drawing/2014/main" id="{71333D04-0FBE-4A1E-8E84-E0AAFB67BC8E}"/>
                </a:ext>
              </a:extLst>
            </xdr14:cNvPr>
            <xdr14:cNvContentPartPr/>
          </xdr14:nvContentPartPr>
          <xdr14:nvPr macro=""/>
          <xdr14:xfrm>
            <a:off x="2846160" y="4028760"/>
            <a:ext cx="87480" cy="504000"/>
          </xdr14:xfrm>
        </xdr:contentPart>
      </mc:Choice>
      <mc:Fallback xmlns="">
        <xdr:pic>
          <xdr:nvPicPr>
            <xdr:cNvPr id="760" name="Entrada de lápiz 759">
              <a:extLst>
                <a:ext uri="{FF2B5EF4-FFF2-40B4-BE49-F238E27FC236}">
                  <a16:creationId xmlns:a16="http://schemas.microsoft.com/office/drawing/2014/main" id="{71333D04-0FBE-4A1E-8E84-E0AAFB67BC8E}"/>
                </a:ext>
              </a:extLst>
            </xdr:cNvPr>
            <xdr:cNvPicPr/>
          </xdr:nvPicPr>
          <xdr:blipFill>
            <a:blip xmlns:r="http://schemas.openxmlformats.org/officeDocument/2006/relationships" r:embed="rId165"/>
            <a:stretch>
              <a:fillRect/>
            </a:stretch>
          </xdr:blipFill>
          <xdr:spPr>
            <a:xfrm>
              <a:off x="2828520" y="4010760"/>
              <a:ext cx="123120" cy="539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44400</xdr:colOff>
      <xdr:row>21</xdr:row>
      <xdr:rowOff>165060</xdr:rowOff>
    </xdr:from>
    <xdr:to>
      <xdr:col>5</xdr:col>
      <xdr:colOff>28680</xdr:colOff>
      <xdr:row>24</xdr:row>
      <xdr:rowOff>18720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6">
          <xdr14:nvContentPartPr>
            <xdr14:cNvPr id="772" name="Entrada de lápiz 771">
              <a:extLst>
                <a:ext uri="{FF2B5EF4-FFF2-40B4-BE49-F238E27FC236}">
                  <a16:creationId xmlns:a16="http://schemas.microsoft.com/office/drawing/2014/main" id="{5055C4E8-1ED2-4F8D-9535-E85FFFEE38D8}"/>
                </a:ext>
              </a:extLst>
            </xdr14:cNvPr>
            <xdr14:cNvContentPartPr/>
          </xdr14:nvContentPartPr>
          <xdr14:nvPr macro=""/>
          <xdr14:xfrm>
            <a:off x="3092400" y="4165560"/>
            <a:ext cx="746280" cy="425160"/>
          </xdr14:xfrm>
        </xdr:contentPart>
      </mc:Choice>
      <mc:Fallback xmlns="">
        <xdr:pic>
          <xdr:nvPicPr>
            <xdr:cNvPr id="772" name="Entrada de lápiz 771">
              <a:extLst>
                <a:ext uri="{FF2B5EF4-FFF2-40B4-BE49-F238E27FC236}">
                  <a16:creationId xmlns:a16="http://schemas.microsoft.com/office/drawing/2014/main" id="{5055C4E8-1ED2-4F8D-9535-E85FFFEE38D8}"/>
                </a:ext>
              </a:extLst>
            </xdr:cNvPr>
            <xdr:cNvPicPr/>
          </xdr:nvPicPr>
          <xdr:blipFill>
            <a:blip xmlns:r="http://schemas.openxmlformats.org/officeDocument/2006/relationships" r:embed="rId167"/>
            <a:stretch>
              <a:fillRect/>
            </a:stretch>
          </xdr:blipFill>
          <xdr:spPr>
            <a:xfrm>
              <a:off x="3074760" y="4147920"/>
              <a:ext cx="781920" cy="460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255840</xdr:colOff>
      <xdr:row>21</xdr:row>
      <xdr:rowOff>66420</xdr:rowOff>
    </xdr:from>
    <xdr:to>
      <xdr:col>5</xdr:col>
      <xdr:colOff>743280</xdr:colOff>
      <xdr:row>24</xdr:row>
      <xdr:rowOff>45000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8">
          <xdr14:nvContentPartPr>
            <xdr14:cNvPr id="781" name="Entrada de lápiz 780">
              <a:extLst>
                <a:ext uri="{FF2B5EF4-FFF2-40B4-BE49-F238E27FC236}">
                  <a16:creationId xmlns:a16="http://schemas.microsoft.com/office/drawing/2014/main" id="{B95FBB37-59C8-45E1-83E5-63B96A840B9F}"/>
                </a:ext>
              </a:extLst>
            </xdr14:cNvPr>
            <xdr14:cNvContentPartPr/>
          </xdr14:nvContentPartPr>
          <xdr14:nvPr macro=""/>
          <xdr14:xfrm>
            <a:off x="4065840" y="4066920"/>
            <a:ext cx="487440" cy="550080"/>
          </xdr14:xfrm>
        </xdr:contentPart>
      </mc:Choice>
      <mc:Fallback xmlns="">
        <xdr:pic>
          <xdr:nvPicPr>
            <xdr:cNvPr id="781" name="Entrada de lápiz 780">
              <a:extLst>
                <a:ext uri="{FF2B5EF4-FFF2-40B4-BE49-F238E27FC236}">
                  <a16:creationId xmlns:a16="http://schemas.microsoft.com/office/drawing/2014/main" id="{B95FBB37-59C8-45E1-83E5-63B96A840B9F}"/>
                </a:ext>
              </a:extLst>
            </xdr:cNvPr>
            <xdr:cNvPicPr/>
          </xdr:nvPicPr>
          <xdr:blipFill>
            <a:blip xmlns:r="http://schemas.openxmlformats.org/officeDocument/2006/relationships" r:embed="rId169"/>
            <a:stretch>
              <a:fillRect/>
            </a:stretch>
          </xdr:blipFill>
          <xdr:spPr>
            <a:xfrm>
              <a:off x="4047840" y="4048920"/>
              <a:ext cx="523080" cy="585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646680</xdr:colOff>
      <xdr:row>24</xdr:row>
      <xdr:rowOff>159360</xdr:rowOff>
    </xdr:from>
    <xdr:to>
      <xdr:col>2</xdr:col>
      <xdr:colOff>660840</xdr:colOff>
      <xdr:row>26</xdr:row>
      <xdr:rowOff>75000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0">
          <xdr14:nvContentPartPr>
            <xdr14:cNvPr id="786" name="Entrada de lápiz 785">
              <a:extLst>
                <a:ext uri="{FF2B5EF4-FFF2-40B4-BE49-F238E27FC236}">
                  <a16:creationId xmlns:a16="http://schemas.microsoft.com/office/drawing/2014/main" id="{354731B6-6C2F-4231-9DFC-72CA06D0D0CF}"/>
                </a:ext>
              </a:extLst>
            </xdr14:cNvPr>
            <xdr14:cNvContentPartPr/>
          </xdr14:nvContentPartPr>
          <xdr14:nvPr macro=""/>
          <xdr14:xfrm>
            <a:off x="1408680" y="4731360"/>
            <a:ext cx="776160" cy="296640"/>
          </xdr14:xfrm>
        </xdr:contentPart>
      </mc:Choice>
      <mc:Fallback xmlns="">
        <xdr:pic>
          <xdr:nvPicPr>
            <xdr:cNvPr id="786" name="Entrada de lápiz 785">
              <a:extLst>
                <a:ext uri="{FF2B5EF4-FFF2-40B4-BE49-F238E27FC236}">
                  <a16:creationId xmlns:a16="http://schemas.microsoft.com/office/drawing/2014/main" id="{354731B6-6C2F-4231-9DFC-72CA06D0D0CF}"/>
                </a:ext>
              </a:extLst>
            </xdr:cNvPr>
            <xdr:cNvPicPr/>
          </xdr:nvPicPr>
          <xdr:blipFill>
            <a:blip xmlns:r="http://schemas.openxmlformats.org/officeDocument/2006/relationships" r:embed="rId171"/>
            <a:stretch>
              <a:fillRect/>
            </a:stretch>
          </xdr:blipFill>
          <xdr:spPr>
            <a:xfrm>
              <a:off x="1390680" y="4713720"/>
              <a:ext cx="811800" cy="332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576840</xdr:colOff>
      <xdr:row>24</xdr:row>
      <xdr:rowOff>152160</xdr:rowOff>
    </xdr:from>
    <xdr:to>
      <xdr:col>5</xdr:col>
      <xdr:colOff>289320</xdr:colOff>
      <xdr:row>26</xdr:row>
      <xdr:rowOff>57360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2">
          <xdr14:nvContentPartPr>
            <xdr14:cNvPr id="790" name="Entrada de lápiz 789">
              <a:extLst>
                <a:ext uri="{FF2B5EF4-FFF2-40B4-BE49-F238E27FC236}">
                  <a16:creationId xmlns:a16="http://schemas.microsoft.com/office/drawing/2014/main" id="{A6FE9F2F-3722-4788-BA29-9C1F92E38CB8}"/>
                </a:ext>
              </a:extLst>
            </xdr14:cNvPr>
            <xdr14:cNvContentPartPr/>
          </xdr14:nvContentPartPr>
          <xdr14:nvPr macro=""/>
          <xdr14:xfrm>
            <a:off x="3624840" y="4724160"/>
            <a:ext cx="474480" cy="286200"/>
          </xdr14:xfrm>
        </xdr:contentPart>
      </mc:Choice>
      <mc:Fallback xmlns="">
        <xdr:pic>
          <xdr:nvPicPr>
            <xdr:cNvPr id="790" name="Entrada de lápiz 789">
              <a:extLst>
                <a:ext uri="{FF2B5EF4-FFF2-40B4-BE49-F238E27FC236}">
                  <a16:creationId xmlns:a16="http://schemas.microsoft.com/office/drawing/2014/main" id="{A6FE9F2F-3722-4788-BA29-9C1F92E38CB8}"/>
                </a:ext>
              </a:extLst>
            </xdr:cNvPr>
            <xdr:cNvPicPr/>
          </xdr:nvPicPr>
          <xdr:blipFill>
            <a:blip xmlns:r="http://schemas.openxmlformats.org/officeDocument/2006/relationships" r:embed="rId173"/>
            <a:stretch>
              <a:fillRect/>
            </a:stretch>
          </xdr:blipFill>
          <xdr:spPr>
            <a:xfrm>
              <a:off x="3607200" y="4706160"/>
              <a:ext cx="510120" cy="321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738960</xdr:colOff>
      <xdr:row>33</xdr:row>
      <xdr:rowOff>45360</xdr:rowOff>
    </xdr:from>
    <xdr:to>
      <xdr:col>4</xdr:col>
      <xdr:colOff>739320</xdr:colOff>
      <xdr:row>33</xdr:row>
      <xdr:rowOff>45720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4">
          <xdr14:nvContentPartPr>
            <xdr14:cNvPr id="5" name="Entrada de lápiz 4">
              <a:extLst>
                <a:ext uri="{FF2B5EF4-FFF2-40B4-BE49-F238E27FC236}">
                  <a16:creationId xmlns:a16="http://schemas.microsoft.com/office/drawing/2014/main" id="{A2C61314-F70C-4BD8-B98C-3F67FDAFDB7D}"/>
                </a:ext>
              </a:extLst>
            </xdr14:cNvPr>
            <xdr14:cNvContentPartPr/>
          </xdr14:nvContentPartPr>
          <xdr14:nvPr macro=""/>
          <xdr14:xfrm>
            <a:off x="3908880" y="6080400"/>
            <a:ext cx="360" cy="360"/>
          </xdr14:xfrm>
        </xdr:contentPart>
      </mc:Choice>
      <mc:Fallback xmlns="">
        <xdr:pic>
          <xdr:nvPicPr>
            <xdr:cNvPr id="5" name="Entrada de lápiz 4">
              <a:extLst>
                <a:ext uri="{FF2B5EF4-FFF2-40B4-BE49-F238E27FC236}">
                  <a16:creationId xmlns:a16="http://schemas.microsoft.com/office/drawing/2014/main" id="{A2C61314-F70C-4BD8-B98C-3F67FDAFDB7D}"/>
                </a:ext>
              </a:extLst>
            </xdr:cNvPr>
            <xdr:cNvPicPr/>
          </xdr:nvPicPr>
          <xdr:blipFill>
            <a:blip xmlns:r="http://schemas.openxmlformats.org/officeDocument/2006/relationships" r:embed="rId175"/>
            <a:stretch>
              <a:fillRect/>
            </a:stretch>
          </xdr:blipFill>
          <xdr:spPr>
            <a:xfrm>
              <a:off x="3890880" y="6062760"/>
              <a:ext cx="36000" cy="36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743585</xdr:colOff>
      <xdr:row>3</xdr:row>
      <xdr:rowOff>9606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66FE6BB-1BF8-43F8-91FD-4CB6273B12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553585" cy="58110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</xdr:row>
      <xdr:rowOff>76200</xdr:rowOff>
    </xdr:from>
    <xdr:to>
      <xdr:col>4</xdr:col>
      <xdr:colOff>600584</xdr:colOff>
      <xdr:row>10</xdr:row>
      <xdr:rowOff>143070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48FECFCF-FA80-4E8C-B7BE-3635F5EF1A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647700"/>
          <a:ext cx="3648584" cy="1400370"/>
        </a:xfrm>
        <a:prstGeom prst="rect">
          <a:avLst/>
        </a:prstGeom>
      </xdr:spPr>
    </xdr:pic>
    <xdr:clientData/>
  </xdr:twoCellAnchor>
  <xdr:twoCellAnchor editAs="oneCell">
    <xdr:from>
      <xdr:col>0</xdr:col>
      <xdr:colOff>655560</xdr:colOff>
      <xdr:row>11</xdr:row>
      <xdr:rowOff>56580</xdr:rowOff>
    </xdr:from>
    <xdr:to>
      <xdr:col>0</xdr:col>
      <xdr:colOff>742680</xdr:colOff>
      <xdr:row>13</xdr:row>
      <xdr:rowOff>176340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4" name="Entrada de lápiz 3">
              <a:extLst>
                <a:ext uri="{FF2B5EF4-FFF2-40B4-BE49-F238E27FC236}">
                  <a16:creationId xmlns:a16="http://schemas.microsoft.com/office/drawing/2014/main" id="{9BE09297-2D49-404B-B22D-EFF7CA7FA8A6}"/>
                </a:ext>
              </a:extLst>
            </xdr14:cNvPr>
            <xdr14:cNvContentPartPr/>
          </xdr14:nvContentPartPr>
          <xdr14:nvPr macro=""/>
          <xdr14:xfrm>
            <a:off x="655560" y="2152080"/>
            <a:ext cx="87120" cy="500760"/>
          </xdr14:xfrm>
        </xdr:contentPart>
      </mc:Choice>
      <mc:Fallback xmlns="">
        <xdr:pic>
          <xdr:nvPicPr>
            <xdr:cNvPr id="4" name="Entrada de lápiz 3">
              <a:extLst>
                <a:ext uri="{FF2B5EF4-FFF2-40B4-BE49-F238E27FC236}">
                  <a16:creationId xmlns:a16="http://schemas.microsoft.com/office/drawing/2014/main" id="{9BE09297-2D49-404B-B22D-EFF7CA7FA8A6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637920" y="2134080"/>
              <a:ext cx="122760" cy="536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759720</xdr:colOff>
      <xdr:row>11</xdr:row>
      <xdr:rowOff>151980</xdr:rowOff>
    </xdr:from>
    <xdr:to>
      <xdr:col>2</xdr:col>
      <xdr:colOff>708720</xdr:colOff>
      <xdr:row>14</xdr:row>
      <xdr:rowOff>82320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5" name="Entrada de lápiz 4">
              <a:extLst>
                <a:ext uri="{FF2B5EF4-FFF2-40B4-BE49-F238E27FC236}">
                  <a16:creationId xmlns:a16="http://schemas.microsoft.com/office/drawing/2014/main" id="{D7EA80B0-3543-4C3C-85C7-2D2123D06DEB}"/>
                </a:ext>
              </a:extLst>
            </xdr14:cNvPr>
            <xdr14:cNvContentPartPr/>
          </xdr14:nvContentPartPr>
          <xdr14:nvPr macro=""/>
          <xdr14:xfrm>
            <a:off x="1521720" y="2247480"/>
            <a:ext cx="711000" cy="501840"/>
          </xdr14:xfrm>
        </xdr:contentPart>
      </mc:Choice>
      <mc:Fallback xmlns="">
        <xdr:pic>
          <xdr:nvPicPr>
            <xdr:cNvPr id="5" name="Entrada de lápiz 4">
              <a:extLst>
                <a:ext uri="{FF2B5EF4-FFF2-40B4-BE49-F238E27FC236}">
                  <a16:creationId xmlns:a16="http://schemas.microsoft.com/office/drawing/2014/main" id="{D7EA80B0-3543-4C3C-85C7-2D2123D06DEB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1503720" y="2229480"/>
              <a:ext cx="746640" cy="537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226560</xdr:colOff>
      <xdr:row>11</xdr:row>
      <xdr:rowOff>172860</xdr:rowOff>
    </xdr:from>
    <xdr:to>
      <xdr:col>1</xdr:col>
      <xdr:colOff>543000</xdr:colOff>
      <xdr:row>13</xdr:row>
      <xdr:rowOff>141780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6" name="Entrada de lápiz 5">
              <a:extLst>
                <a:ext uri="{FF2B5EF4-FFF2-40B4-BE49-F238E27FC236}">
                  <a16:creationId xmlns:a16="http://schemas.microsoft.com/office/drawing/2014/main" id="{8A9A83C2-8A1C-408C-9970-F71E79011450}"/>
                </a:ext>
              </a:extLst>
            </xdr14:cNvPr>
            <xdr14:cNvContentPartPr/>
          </xdr14:nvContentPartPr>
          <xdr14:nvPr macro=""/>
          <xdr14:xfrm>
            <a:off x="988560" y="2268360"/>
            <a:ext cx="316440" cy="349920"/>
          </xdr14:xfrm>
        </xdr:contentPart>
      </mc:Choice>
      <mc:Fallback xmlns="">
        <xdr:pic>
          <xdr:nvPicPr>
            <xdr:cNvPr id="6" name="Entrada de lápiz 5">
              <a:extLst>
                <a:ext uri="{FF2B5EF4-FFF2-40B4-BE49-F238E27FC236}">
                  <a16:creationId xmlns:a16="http://schemas.microsoft.com/office/drawing/2014/main" id="{8A9A83C2-8A1C-408C-9970-F71E79011450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970920" y="2250360"/>
              <a:ext cx="352080" cy="385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607920</xdr:colOff>
      <xdr:row>7</xdr:row>
      <xdr:rowOff>66540</xdr:rowOff>
    </xdr:from>
    <xdr:to>
      <xdr:col>6</xdr:col>
      <xdr:colOff>725400</xdr:colOff>
      <xdr:row>12</xdr:row>
      <xdr:rowOff>142920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7" name="Entrada de lápiz 6">
              <a:extLst>
                <a:ext uri="{FF2B5EF4-FFF2-40B4-BE49-F238E27FC236}">
                  <a16:creationId xmlns:a16="http://schemas.microsoft.com/office/drawing/2014/main" id="{B2DE36C8-787D-4BC3-8BE7-082C68323B0B}"/>
                </a:ext>
              </a:extLst>
            </xdr14:cNvPr>
            <xdr14:cNvContentPartPr/>
          </xdr14:nvContentPartPr>
          <xdr14:nvPr macro=""/>
          <xdr14:xfrm>
            <a:off x="4417920" y="1400040"/>
            <a:ext cx="879480" cy="1028880"/>
          </xdr14:xfrm>
        </xdr:contentPart>
      </mc:Choice>
      <mc:Fallback xmlns="">
        <xdr:pic>
          <xdr:nvPicPr>
            <xdr:cNvPr id="7" name="Entrada de lápiz 6">
              <a:extLst>
                <a:ext uri="{FF2B5EF4-FFF2-40B4-BE49-F238E27FC236}">
                  <a16:creationId xmlns:a16="http://schemas.microsoft.com/office/drawing/2014/main" id="{B2DE36C8-787D-4BC3-8BE7-082C68323B0B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4400280" y="1382400"/>
              <a:ext cx="915120" cy="1064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637800</xdr:colOff>
      <xdr:row>10</xdr:row>
      <xdr:rowOff>132960</xdr:rowOff>
    </xdr:from>
    <xdr:to>
      <xdr:col>9</xdr:col>
      <xdr:colOff>451080</xdr:colOff>
      <xdr:row>15</xdr:row>
      <xdr:rowOff>123300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9" name="Entrada de lápiz 8">
              <a:extLst>
                <a:ext uri="{FF2B5EF4-FFF2-40B4-BE49-F238E27FC236}">
                  <a16:creationId xmlns:a16="http://schemas.microsoft.com/office/drawing/2014/main" id="{2B7F935E-590E-456A-8315-5498DD166D0D}"/>
                </a:ext>
              </a:extLst>
            </xdr14:cNvPr>
            <xdr14:cNvContentPartPr/>
          </xdr14:nvContentPartPr>
          <xdr14:nvPr macro=""/>
          <xdr14:xfrm>
            <a:off x="4447800" y="2037960"/>
            <a:ext cx="2861280" cy="942840"/>
          </xdr14:xfrm>
        </xdr:contentPart>
      </mc:Choice>
      <mc:Fallback xmlns="">
        <xdr:pic>
          <xdr:nvPicPr>
            <xdr:cNvPr id="9" name="Entrada de lápiz 8">
              <a:extLst>
                <a:ext uri="{FF2B5EF4-FFF2-40B4-BE49-F238E27FC236}">
                  <a16:creationId xmlns:a16="http://schemas.microsoft.com/office/drawing/2014/main" id="{2B7F935E-590E-456A-8315-5498DD166D0D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4430160" y="2019960"/>
              <a:ext cx="2896920" cy="978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234960</xdr:colOff>
      <xdr:row>14</xdr:row>
      <xdr:rowOff>9240</xdr:rowOff>
    </xdr:from>
    <xdr:to>
      <xdr:col>10</xdr:col>
      <xdr:colOff>144480</xdr:colOff>
      <xdr:row>16</xdr:row>
      <xdr:rowOff>19560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">
          <xdr14:nvContentPartPr>
            <xdr14:cNvPr id="10" name="Entrada de lápiz 9">
              <a:extLst>
                <a:ext uri="{FF2B5EF4-FFF2-40B4-BE49-F238E27FC236}">
                  <a16:creationId xmlns:a16="http://schemas.microsoft.com/office/drawing/2014/main" id="{5CA1C36B-18B6-4214-A034-F51E2EFFB71B}"/>
                </a:ext>
              </a:extLst>
            </xdr14:cNvPr>
            <xdr14:cNvContentPartPr/>
          </xdr14:nvContentPartPr>
          <xdr14:nvPr macro=""/>
          <xdr14:xfrm>
            <a:off x="6330960" y="2676240"/>
            <a:ext cx="1433520" cy="391320"/>
          </xdr14:xfrm>
        </xdr:contentPart>
      </mc:Choice>
      <mc:Fallback xmlns="">
        <xdr:pic>
          <xdr:nvPicPr>
            <xdr:cNvPr id="10" name="Entrada de lápiz 9">
              <a:extLst>
                <a:ext uri="{FF2B5EF4-FFF2-40B4-BE49-F238E27FC236}">
                  <a16:creationId xmlns:a16="http://schemas.microsoft.com/office/drawing/2014/main" id="{5CA1C36B-18B6-4214-A034-F51E2EFFB71B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6313316" y="2658257"/>
              <a:ext cx="1469169" cy="42692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218640</xdr:colOff>
      <xdr:row>8</xdr:row>
      <xdr:rowOff>85560</xdr:rowOff>
    </xdr:from>
    <xdr:to>
      <xdr:col>7</xdr:col>
      <xdr:colOff>543000</xdr:colOff>
      <xdr:row>9</xdr:row>
      <xdr:rowOff>43020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11" name="Entrada de lápiz 10">
              <a:extLst>
                <a:ext uri="{FF2B5EF4-FFF2-40B4-BE49-F238E27FC236}">
                  <a16:creationId xmlns:a16="http://schemas.microsoft.com/office/drawing/2014/main" id="{7F6464A9-22EC-4ECD-A1C7-55F1AB980E16}"/>
                </a:ext>
              </a:extLst>
            </xdr14:cNvPr>
            <xdr14:cNvContentPartPr/>
          </xdr14:nvContentPartPr>
          <xdr14:nvPr macro=""/>
          <xdr14:xfrm>
            <a:off x="5552640" y="1609560"/>
            <a:ext cx="324360" cy="147960"/>
          </xdr14:xfrm>
        </xdr:contentPart>
      </mc:Choice>
      <mc:Fallback xmlns="">
        <xdr:pic>
          <xdr:nvPicPr>
            <xdr:cNvPr id="11" name="Entrada de lápiz 10">
              <a:extLst>
                <a:ext uri="{FF2B5EF4-FFF2-40B4-BE49-F238E27FC236}">
                  <a16:creationId xmlns:a16="http://schemas.microsoft.com/office/drawing/2014/main" id="{7F6464A9-22EC-4ECD-A1C7-55F1AB980E16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5535000" y="1591560"/>
              <a:ext cx="360000" cy="183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216960</xdr:colOff>
      <xdr:row>7</xdr:row>
      <xdr:rowOff>37020</xdr:rowOff>
    </xdr:from>
    <xdr:to>
      <xdr:col>9</xdr:col>
      <xdr:colOff>328320</xdr:colOff>
      <xdr:row>9</xdr:row>
      <xdr:rowOff>134460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">
          <xdr14:nvContentPartPr>
            <xdr14:cNvPr id="12" name="Entrada de lápiz 11">
              <a:extLst>
                <a:ext uri="{FF2B5EF4-FFF2-40B4-BE49-F238E27FC236}">
                  <a16:creationId xmlns:a16="http://schemas.microsoft.com/office/drawing/2014/main" id="{81BC599C-5DDD-4036-8664-696BA80CD4B7}"/>
                </a:ext>
              </a:extLst>
            </xdr14:cNvPr>
            <xdr14:cNvContentPartPr/>
          </xdr14:nvContentPartPr>
          <xdr14:nvPr macro=""/>
          <xdr14:xfrm>
            <a:off x="6312960" y="1370520"/>
            <a:ext cx="873360" cy="478440"/>
          </xdr14:xfrm>
        </xdr:contentPart>
      </mc:Choice>
      <mc:Fallback xmlns="">
        <xdr:pic>
          <xdr:nvPicPr>
            <xdr:cNvPr id="12" name="Entrada de lápiz 11">
              <a:extLst>
                <a:ext uri="{FF2B5EF4-FFF2-40B4-BE49-F238E27FC236}">
                  <a16:creationId xmlns:a16="http://schemas.microsoft.com/office/drawing/2014/main" id="{81BC599C-5DDD-4036-8664-696BA80CD4B7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6295320" y="1352867"/>
              <a:ext cx="909000" cy="51410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637920</xdr:colOff>
      <xdr:row>5</xdr:row>
      <xdr:rowOff>132900</xdr:rowOff>
    </xdr:from>
    <xdr:to>
      <xdr:col>17</xdr:col>
      <xdr:colOff>62040</xdr:colOff>
      <xdr:row>7</xdr:row>
      <xdr:rowOff>189300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15" name="Entrada de lápiz 14">
              <a:extLst>
                <a:ext uri="{FF2B5EF4-FFF2-40B4-BE49-F238E27FC236}">
                  <a16:creationId xmlns:a16="http://schemas.microsoft.com/office/drawing/2014/main" id="{FB07A617-87A7-4674-8D57-1C5A1EA45EFF}"/>
                </a:ext>
              </a:extLst>
            </xdr14:cNvPr>
            <xdr14:cNvContentPartPr/>
          </xdr14:nvContentPartPr>
          <xdr14:nvPr macro=""/>
          <xdr14:xfrm>
            <a:off x="12858495" y="1085400"/>
            <a:ext cx="186120" cy="437400"/>
          </xdr14:xfrm>
        </xdr:contentPart>
      </mc:Choice>
      <mc:Fallback xmlns="">
        <xdr:pic>
          <xdr:nvPicPr>
            <xdr:cNvPr id="15" name="Entrada de lápiz 14">
              <a:extLst>
                <a:ext uri="{FF2B5EF4-FFF2-40B4-BE49-F238E27FC236}">
                  <a16:creationId xmlns:a16="http://schemas.microsoft.com/office/drawing/2014/main" id="{FB07A617-87A7-4674-8D57-1C5A1EA45EFF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12840855" y="1067400"/>
              <a:ext cx="221760" cy="473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348360</xdr:colOff>
      <xdr:row>5</xdr:row>
      <xdr:rowOff>125340</xdr:rowOff>
    </xdr:from>
    <xdr:to>
      <xdr:col>19</xdr:col>
      <xdr:colOff>299280</xdr:colOff>
      <xdr:row>8</xdr:row>
      <xdr:rowOff>116160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">
          <xdr14:nvContentPartPr>
            <xdr14:cNvPr id="16" name="Entrada de lápiz 15">
              <a:extLst>
                <a:ext uri="{FF2B5EF4-FFF2-40B4-BE49-F238E27FC236}">
                  <a16:creationId xmlns:a16="http://schemas.microsoft.com/office/drawing/2014/main" id="{D0ABFE77-4597-425A-9201-78CE44CBE26D}"/>
                </a:ext>
              </a:extLst>
            </xdr14:cNvPr>
            <xdr14:cNvContentPartPr/>
          </xdr14:nvContentPartPr>
          <xdr14:nvPr macro=""/>
          <xdr14:xfrm>
            <a:off x="13302360" y="1077840"/>
            <a:ext cx="1474920" cy="562320"/>
          </xdr14:xfrm>
        </xdr:contentPart>
      </mc:Choice>
      <mc:Fallback xmlns="">
        <xdr:pic>
          <xdr:nvPicPr>
            <xdr:cNvPr id="16" name="Entrada de lápiz 15">
              <a:extLst>
                <a:ext uri="{FF2B5EF4-FFF2-40B4-BE49-F238E27FC236}">
                  <a16:creationId xmlns:a16="http://schemas.microsoft.com/office/drawing/2014/main" id="{D0ABFE77-4597-425A-9201-78CE44CBE26D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13284360" y="1059840"/>
              <a:ext cx="1510560" cy="597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398280</xdr:colOff>
      <xdr:row>8</xdr:row>
      <xdr:rowOff>152160</xdr:rowOff>
    </xdr:from>
    <xdr:to>
      <xdr:col>16</xdr:col>
      <xdr:colOff>708960</xdr:colOff>
      <xdr:row>10</xdr:row>
      <xdr:rowOff>190200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">
          <xdr14:nvContentPartPr>
            <xdr14:cNvPr id="17" name="Entrada de lápiz 16">
              <a:extLst>
                <a:ext uri="{FF2B5EF4-FFF2-40B4-BE49-F238E27FC236}">
                  <a16:creationId xmlns:a16="http://schemas.microsoft.com/office/drawing/2014/main" id="{672DFAAD-2248-4B13-B4E9-F114D6C4964C}"/>
                </a:ext>
              </a:extLst>
            </xdr14:cNvPr>
            <xdr14:cNvContentPartPr/>
          </xdr14:nvContentPartPr>
          <xdr14:nvPr macro=""/>
          <xdr14:xfrm>
            <a:off x="12590280" y="1676160"/>
            <a:ext cx="310680" cy="419040"/>
          </xdr14:xfrm>
        </xdr:contentPart>
      </mc:Choice>
      <mc:Fallback xmlns="">
        <xdr:pic>
          <xdr:nvPicPr>
            <xdr:cNvPr id="17" name="Entrada de lápiz 16">
              <a:extLst>
                <a:ext uri="{FF2B5EF4-FFF2-40B4-BE49-F238E27FC236}">
                  <a16:creationId xmlns:a16="http://schemas.microsoft.com/office/drawing/2014/main" id="{672DFAAD-2248-4B13-B4E9-F114D6C4964C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12572280" y="1658160"/>
              <a:ext cx="346320" cy="454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371160</xdr:colOff>
      <xdr:row>27</xdr:row>
      <xdr:rowOff>75720</xdr:rowOff>
    </xdr:from>
    <xdr:to>
      <xdr:col>9</xdr:col>
      <xdr:colOff>371520</xdr:colOff>
      <xdr:row>27</xdr:row>
      <xdr:rowOff>76080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">
          <xdr14:nvContentPartPr>
            <xdr14:cNvPr id="27" name="Entrada de lápiz 26">
              <a:extLst>
                <a:ext uri="{FF2B5EF4-FFF2-40B4-BE49-F238E27FC236}">
                  <a16:creationId xmlns:a16="http://schemas.microsoft.com/office/drawing/2014/main" id="{AEA91410-D149-428E-98CF-2E0120A8C7F5}"/>
                </a:ext>
              </a:extLst>
            </xdr14:cNvPr>
            <xdr14:cNvContentPartPr/>
          </xdr14:nvContentPartPr>
          <xdr14:nvPr macro=""/>
          <xdr14:xfrm>
            <a:off x="7229160" y="5219220"/>
            <a:ext cx="360" cy="360"/>
          </xdr14:xfrm>
        </xdr:contentPart>
      </mc:Choice>
      <mc:Fallback xmlns="">
        <xdr:pic>
          <xdr:nvPicPr>
            <xdr:cNvPr id="27" name="Entrada de lápiz 26">
              <a:extLst>
                <a:ext uri="{FF2B5EF4-FFF2-40B4-BE49-F238E27FC236}">
                  <a16:creationId xmlns:a16="http://schemas.microsoft.com/office/drawing/2014/main" id="{AEA91410-D149-428E-98CF-2E0120A8C7F5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7211520" y="5201220"/>
              <a:ext cx="3600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428265</xdr:colOff>
      <xdr:row>28</xdr:row>
      <xdr:rowOff>37860</xdr:rowOff>
    </xdr:from>
    <xdr:to>
      <xdr:col>12</xdr:col>
      <xdr:colOff>436185</xdr:colOff>
      <xdr:row>28</xdr:row>
      <xdr:rowOff>38220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">
          <xdr14:nvContentPartPr>
            <xdr14:cNvPr id="29" name="Entrada de lápiz 28">
              <a:extLst>
                <a:ext uri="{FF2B5EF4-FFF2-40B4-BE49-F238E27FC236}">
                  <a16:creationId xmlns:a16="http://schemas.microsoft.com/office/drawing/2014/main" id="{75EC2885-7D0A-4121-947A-E580E26B91A9}"/>
                </a:ext>
              </a:extLst>
            </xdr14:cNvPr>
            <xdr14:cNvContentPartPr/>
          </xdr14:nvContentPartPr>
          <xdr14:nvPr macro=""/>
          <xdr14:xfrm>
            <a:off x="9600840" y="5371860"/>
            <a:ext cx="7920" cy="360"/>
          </xdr14:xfrm>
        </xdr:contentPart>
      </mc:Choice>
      <mc:Fallback xmlns="">
        <xdr:pic>
          <xdr:nvPicPr>
            <xdr:cNvPr id="29" name="Entrada de lápiz 28">
              <a:extLst>
                <a:ext uri="{FF2B5EF4-FFF2-40B4-BE49-F238E27FC236}">
                  <a16:creationId xmlns:a16="http://schemas.microsoft.com/office/drawing/2014/main" id="{75EC2885-7D0A-4121-947A-E580E26B91A9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9583200" y="5353860"/>
              <a:ext cx="4356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485400</xdr:colOff>
      <xdr:row>33</xdr:row>
      <xdr:rowOff>161760</xdr:rowOff>
    </xdr:from>
    <xdr:to>
      <xdr:col>10</xdr:col>
      <xdr:colOff>485760</xdr:colOff>
      <xdr:row>33</xdr:row>
      <xdr:rowOff>162120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">
          <xdr14:nvContentPartPr>
            <xdr14:cNvPr id="34" name="Entrada de lápiz 33">
              <a:extLst>
                <a:ext uri="{FF2B5EF4-FFF2-40B4-BE49-F238E27FC236}">
                  <a16:creationId xmlns:a16="http://schemas.microsoft.com/office/drawing/2014/main" id="{BC7BC501-D827-4C0B-9A1C-59447245E575}"/>
                </a:ext>
              </a:extLst>
            </xdr14:cNvPr>
            <xdr14:cNvContentPartPr/>
          </xdr14:nvContentPartPr>
          <xdr14:nvPr macro=""/>
          <xdr14:xfrm>
            <a:off x="8105400" y="6448260"/>
            <a:ext cx="360" cy="360"/>
          </xdr14:xfrm>
        </xdr:contentPart>
      </mc:Choice>
      <mc:Fallback xmlns="">
        <xdr:pic>
          <xdr:nvPicPr>
            <xdr:cNvPr id="34" name="Entrada de lápiz 33">
              <a:extLst>
                <a:ext uri="{FF2B5EF4-FFF2-40B4-BE49-F238E27FC236}">
                  <a16:creationId xmlns:a16="http://schemas.microsoft.com/office/drawing/2014/main" id="{BC7BC501-D827-4C0B-9A1C-59447245E575}"/>
                </a:ext>
              </a:extLst>
            </xdr:cNvPr>
            <xdr:cNvPicPr/>
          </xdr:nvPicPr>
          <xdr:blipFill>
            <a:blip xmlns:r="http://schemas.openxmlformats.org/officeDocument/2006/relationships" r:embed="rId30"/>
            <a:stretch>
              <a:fillRect/>
            </a:stretch>
          </xdr:blipFill>
          <xdr:spPr>
            <a:xfrm>
              <a:off x="8087760" y="6430260"/>
              <a:ext cx="3600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38100</xdr:colOff>
      <xdr:row>31</xdr:row>
      <xdr:rowOff>180975</xdr:rowOff>
    </xdr:from>
    <xdr:to>
      <xdr:col>2</xdr:col>
      <xdr:colOff>638471</xdr:colOff>
      <xdr:row>36</xdr:row>
      <xdr:rowOff>104897</xdr:rowOff>
    </xdr:to>
    <xdr:pic>
      <xdr:nvPicPr>
        <xdr:cNvPr id="35" name="Imagen 34">
          <a:extLst>
            <a:ext uri="{FF2B5EF4-FFF2-40B4-BE49-F238E27FC236}">
              <a16:creationId xmlns:a16="http://schemas.microsoft.com/office/drawing/2014/main" id="{38A08D09-54E6-44FE-BCAF-0A58C8D1A1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38100" y="6086475"/>
          <a:ext cx="2124371" cy="87642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37</xdr:row>
      <xdr:rowOff>19050</xdr:rowOff>
    </xdr:from>
    <xdr:to>
      <xdr:col>5</xdr:col>
      <xdr:colOff>743585</xdr:colOff>
      <xdr:row>40</xdr:row>
      <xdr:rowOff>28656</xdr:rowOff>
    </xdr:to>
    <xdr:pic>
      <xdr:nvPicPr>
        <xdr:cNvPr id="36" name="Imagen 35">
          <a:extLst>
            <a:ext uri="{FF2B5EF4-FFF2-40B4-BE49-F238E27FC236}">
              <a16:creationId xmlns:a16="http://schemas.microsoft.com/office/drawing/2014/main" id="{BC793646-79C7-4BE9-8E50-F380241455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7067550"/>
          <a:ext cx="4553585" cy="581106"/>
        </a:xfrm>
        <a:prstGeom prst="rect">
          <a:avLst/>
        </a:prstGeom>
      </xdr:spPr>
    </xdr:pic>
    <xdr:clientData/>
  </xdr:twoCellAnchor>
  <xdr:twoCellAnchor editAs="oneCell">
    <xdr:from>
      <xdr:col>10</xdr:col>
      <xdr:colOff>266160</xdr:colOff>
      <xdr:row>31</xdr:row>
      <xdr:rowOff>37800</xdr:rowOff>
    </xdr:from>
    <xdr:to>
      <xdr:col>10</xdr:col>
      <xdr:colOff>266520</xdr:colOff>
      <xdr:row>31</xdr:row>
      <xdr:rowOff>38160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">
          <xdr14:nvContentPartPr>
            <xdr14:cNvPr id="37" name="Entrada de lápiz 36">
              <a:extLst>
                <a:ext uri="{FF2B5EF4-FFF2-40B4-BE49-F238E27FC236}">
                  <a16:creationId xmlns:a16="http://schemas.microsoft.com/office/drawing/2014/main" id="{A9CD0D8E-2F6D-478C-9FBB-3167388C9D79}"/>
                </a:ext>
              </a:extLst>
            </xdr14:cNvPr>
            <xdr14:cNvContentPartPr/>
          </xdr14:nvContentPartPr>
          <xdr14:nvPr macro=""/>
          <xdr14:xfrm>
            <a:off x="7886160" y="5943300"/>
            <a:ext cx="360" cy="360"/>
          </xdr14:xfrm>
        </xdr:contentPart>
      </mc:Choice>
      <mc:Fallback xmlns="">
        <xdr:pic>
          <xdr:nvPicPr>
            <xdr:cNvPr id="37" name="Entrada de lápiz 36">
              <a:extLst>
                <a:ext uri="{FF2B5EF4-FFF2-40B4-BE49-F238E27FC236}">
                  <a16:creationId xmlns:a16="http://schemas.microsoft.com/office/drawing/2014/main" id="{A9CD0D8E-2F6D-478C-9FBB-3167388C9D79}"/>
                </a:ext>
              </a:extLst>
            </xdr:cNvPr>
            <xdr:cNvPicPr/>
          </xdr:nvPicPr>
          <xdr:blipFill>
            <a:blip xmlns:r="http://schemas.openxmlformats.org/officeDocument/2006/relationships" r:embed="rId33"/>
            <a:stretch>
              <a:fillRect/>
            </a:stretch>
          </xdr:blipFill>
          <xdr:spPr>
            <a:xfrm>
              <a:off x="7868520" y="5925300"/>
              <a:ext cx="3600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382320</xdr:colOff>
      <xdr:row>41</xdr:row>
      <xdr:rowOff>66360</xdr:rowOff>
    </xdr:from>
    <xdr:to>
      <xdr:col>4</xdr:col>
      <xdr:colOff>77880</xdr:colOff>
      <xdr:row>43</xdr:row>
      <xdr:rowOff>149040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">
          <xdr14:nvContentPartPr>
            <xdr14:cNvPr id="39" name="Entrada de lápiz 38">
              <a:extLst>
                <a:ext uri="{FF2B5EF4-FFF2-40B4-BE49-F238E27FC236}">
                  <a16:creationId xmlns:a16="http://schemas.microsoft.com/office/drawing/2014/main" id="{D4513186-6CCC-4111-9557-7D3C1C5BA5E8}"/>
                </a:ext>
              </a:extLst>
            </xdr14:cNvPr>
            <xdr14:cNvContentPartPr/>
          </xdr14:nvContentPartPr>
          <xdr14:nvPr macro=""/>
          <xdr14:xfrm>
            <a:off x="2668320" y="7876860"/>
            <a:ext cx="457560" cy="463680"/>
          </xdr14:xfrm>
        </xdr:contentPart>
      </mc:Choice>
      <mc:Fallback xmlns="">
        <xdr:pic>
          <xdr:nvPicPr>
            <xdr:cNvPr id="39" name="Entrada de lápiz 38">
              <a:extLst>
                <a:ext uri="{FF2B5EF4-FFF2-40B4-BE49-F238E27FC236}">
                  <a16:creationId xmlns:a16="http://schemas.microsoft.com/office/drawing/2014/main" id="{D4513186-6CCC-4111-9557-7D3C1C5BA5E8}"/>
                </a:ext>
              </a:extLst>
            </xdr:cNvPr>
            <xdr:cNvPicPr/>
          </xdr:nvPicPr>
          <xdr:blipFill>
            <a:blip xmlns:r="http://schemas.openxmlformats.org/officeDocument/2006/relationships" r:embed="rId35"/>
            <a:stretch>
              <a:fillRect/>
            </a:stretch>
          </xdr:blipFill>
          <xdr:spPr>
            <a:xfrm>
              <a:off x="2650320" y="7858860"/>
              <a:ext cx="493200" cy="499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571080</xdr:colOff>
      <xdr:row>41</xdr:row>
      <xdr:rowOff>28200</xdr:rowOff>
    </xdr:from>
    <xdr:to>
      <xdr:col>4</xdr:col>
      <xdr:colOff>751080</xdr:colOff>
      <xdr:row>43</xdr:row>
      <xdr:rowOff>178200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6">
          <xdr14:nvContentPartPr>
            <xdr14:cNvPr id="40" name="Entrada de lápiz 39">
              <a:extLst>
                <a:ext uri="{FF2B5EF4-FFF2-40B4-BE49-F238E27FC236}">
                  <a16:creationId xmlns:a16="http://schemas.microsoft.com/office/drawing/2014/main" id="{46983E80-C297-4382-94D6-9367B3F6616C}"/>
                </a:ext>
              </a:extLst>
            </xdr14:cNvPr>
            <xdr14:cNvContentPartPr/>
          </xdr14:nvContentPartPr>
          <xdr14:nvPr macro=""/>
          <xdr14:xfrm>
            <a:off x="3619080" y="7838700"/>
            <a:ext cx="180000" cy="531000"/>
          </xdr14:xfrm>
        </xdr:contentPart>
      </mc:Choice>
      <mc:Fallback xmlns="">
        <xdr:pic>
          <xdr:nvPicPr>
            <xdr:cNvPr id="40" name="Entrada de lápiz 39">
              <a:extLst>
                <a:ext uri="{FF2B5EF4-FFF2-40B4-BE49-F238E27FC236}">
                  <a16:creationId xmlns:a16="http://schemas.microsoft.com/office/drawing/2014/main" id="{46983E80-C297-4382-94D6-9367B3F6616C}"/>
                </a:ext>
              </a:extLst>
            </xdr:cNvPr>
            <xdr:cNvPicPr/>
          </xdr:nvPicPr>
          <xdr:blipFill>
            <a:blip xmlns:r="http://schemas.openxmlformats.org/officeDocument/2006/relationships" r:embed="rId37"/>
            <a:stretch>
              <a:fillRect/>
            </a:stretch>
          </xdr:blipFill>
          <xdr:spPr>
            <a:xfrm>
              <a:off x="3601440" y="7820700"/>
              <a:ext cx="215640" cy="566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172680</xdr:colOff>
      <xdr:row>41</xdr:row>
      <xdr:rowOff>85440</xdr:rowOff>
    </xdr:from>
    <xdr:to>
      <xdr:col>7</xdr:col>
      <xdr:colOff>248880</xdr:colOff>
      <xdr:row>44</xdr:row>
      <xdr:rowOff>103620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8">
          <xdr14:nvContentPartPr>
            <xdr14:cNvPr id="41" name="Entrada de lápiz 40">
              <a:extLst>
                <a:ext uri="{FF2B5EF4-FFF2-40B4-BE49-F238E27FC236}">
                  <a16:creationId xmlns:a16="http://schemas.microsoft.com/office/drawing/2014/main" id="{50064E7D-26D5-423B-8C40-57AE3C053B85}"/>
                </a:ext>
              </a:extLst>
            </xdr14:cNvPr>
            <xdr14:cNvContentPartPr/>
          </xdr14:nvContentPartPr>
          <xdr14:nvPr macro=""/>
          <xdr14:xfrm>
            <a:off x="3982680" y="7895940"/>
            <a:ext cx="1600200" cy="589680"/>
          </xdr14:xfrm>
        </xdr:contentPart>
      </mc:Choice>
      <mc:Fallback xmlns="">
        <xdr:pic>
          <xdr:nvPicPr>
            <xdr:cNvPr id="41" name="Entrada de lápiz 40">
              <a:extLst>
                <a:ext uri="{FF2B5EF4-FFF2-40B4-BE49-F238E27FC236}">
                  <a16:creationId xmlns:a16="http://schemas.microsoft.com/office/drawing/2014/main" id="{50064E7D-26D5-423B-8C40-57AE3C053B85}"/>
                </a:ext>
              </a:extLst>
            </xdr:cNvPr>
            <xdr:cNvPicPr/>
          </xdr:nvPicPr>
          <xdr:blipFill>
            <a:blip xmlns:r="http://schemas.openxmlformats.org/officeDocument/2006/relationships" r:embed="rId39"/>
            <a:stretch>
              <a:fillRect/>
            </a:stretch>
          </xdr:blipFill>
          <xdr:spPr>
            <a:xfrm>
              <a:off x="3964680" y="7877940"/>
              <a:ext cx="1635840" cy="625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351360</xdr:colOff>
      <xdr:row>41</xdr:row>
      <xdr:rowOff>77160</xdr:rowOff>
    </xdr:from>
    <xdr:to>
      <xdr:col>3</xdr:col>
      <xdr:colOff>189000</xdr:colOff>
      <xdr:row>44</xdr:row>
      <xdr:rowOff>123780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0">
          <xdr14:nvContentPartPr>
            <xdr14:cNvPr id="42" name="Entrada de lápiz 41">
              <a:extLst>
                <a:ext uri="{FF2B5EF4-FFF2-40B4-BE49-F238E27FC236}">
                  <a16:creationId xmlns:a16="http://schemas.microsoft.com/office/drawing/2014/main" id="{BC8D41CE-3EEE-4503-883F-6E287A4C517B}"/>
                </a:ext>
              </a:extLst>
            </xdr14:cNvPr>
            <xdr14:cNvContentPartPr/>
          </xdr14:nvContentPartPr>
          <xdr14:nvPr macro=""/>
          <xdr14:xfrm>
            <a:off x="351360" y="7887660"/>
            <a:ext cx="2123640" cy="618120"/>
          </xdr14:xfrm>
        </xdr:contentPart>
      </mc:Choice>
      <mc:Fallback xmlns="">
        <xdr:pic>
          <xdr:nvPicPr>
            <xdr:cNvPr id="42" name="Entrada de lápiz 41">
              <a:extLst>
                <a:ext uri="{FF2B5EF4-FFF2-40B4-BE49-F238E27FC236}">
                  <a16:creationId xmlns:a16="http://schemas.microsoft.com/office/drawing/2014/main" id="{BC8D41CE-3EEE-4503-883F-6E287A4C517B}"/>
                </a:ext>
              </a:extLst>
            </xdr:cNvPr>
            <xdr:cNvPicPr/>
          </xdr:nvPicPr>
          <xdr:blipFill>
            <a:blip xmlns:r="http://schemas.openxmlformats.org/officeDocument/2006/relationships" r:embed="rId41"/>
            <a:stretch>
              <a:fillRect/>
            </a:stretch>
          </xdr:blipFill>
          <xdr:spPr>
            <a:xfrm>
              <a:off x="333360" y="7869660"/>
              <a:ext cx="2159280" cy="653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199560</xdr:colOff>
      <xdr:row>41</xdr:row>
      <xdr:rowOff>123600</xdr:rowOff>
    </xdr:from>
    <xdr:to>
      <xdr:col>4</xdr:col>
      <xdr:colOff>247800</xdr:colOff>
      <xdr:row>43</xdr:row>
      <xdr:rowOff>181080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2">
          <xdr14:nvContentPartPr>
            <xdr14:cNvPr id="44" name="Entrada de lápiz 43">
              <a:extLst>
                <a:ext uri="{FF2B5EF4-FFF2-40B4-BE49-F238E27FC236}">
                  <a16:creationId xmlns:a16="http://schemas.microsoft.com/office/drawing/2014/main" id="{9874DE8D-BEF4-4FEE-8CC1-6EAA3F171E84}"/>
                </a:ext>
              </a:extLst>
            </xdr14:cNvPr>
            <xdr14:cNvContentPartPr/>
          </xdr14:nvContentPartPr>
          <xdr14:nvPr macro=""/>
          <xdr14:xfrm>
            <a:off x="3247560" y="7934100"/>
            <a:ext cx="48240" cy="438480"/>
          </xdr14:xfrm>
        </xdr:contentPart>
      </mc:Choice>
      <mc:Fallback xmlns="">
        <xdr:pic>
          <xdr:nvPicPr>
            <xdr:cNvPr id="44" name="Entrada de lápiz 43">
              <a:extLst>
                <a:ext uri="{FF2B5EF4-FFF2-40B4-BE49-F238E27FC236}">
                  <a16:creationId xmlns:a16="http://schemas.microsoft.com/office/drawing/2014/main" id="{9874DE8D-BEF4-4FEE-8CC1-6EAA3F171E84}"/>
                </a:ext>
              </a:extLst>
            </xdr:cNvPr>
            <xdr:cNvPicPr/>
          </xdr:nvPicPr>
          <xdr:blipFill>
            <a:blip xmlns:r="http://schemas.openxmlformats.org/officeDocument/2006/relationships" r:embed="rId43"/>
            <a:stretch>
              <a:fillRect/>
            </a:stretch>
          </xdr:blipFill>
          <xdr:spPr>
            <a:xfrm>
              <a:off x="3229920" y="7916100"/>
              <a:ext cx="83880" cy="474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266280</xdr:colOff>
      <xdr:row>68</xdr:row>
      <xdr:rowOff>56880</xdr:rowOff>
    </xdr:from>
    <xdr:to>
      <xdr:col>10</xdr:col>
      <xdr:colOff>143040</xdr:colOff>
      <xdr:row>71</xdr:row>
      <xdr:rowOff>28620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4">
          <xdr14:nvContentPartPr>
            <xdr14:cNvPr id="56" name="Entrada de lápiz 55">
              <a:extLst>
                <a:ext uri="{FF2B5EF4-FFF2-40B4-BE49-F238E27FC236}">
                  <a16:creationId xmlns:a16="http://schemas.microsoft.com/office/drawing/2014/main" id="{E1E8184B-A204-4541-A80E-599646F8029D}"/>
                </a:ext>
              </a:extLst>
            </xdr14:cNvPr>
            <xdr14:cNvContentPartPr/>
          </xdr14:nvContentPartPr>
          <xdr14:nvPr macro=""/>
          <xdr14:xfrm>
            <a:off x="6362280" y="13010880"/>
            <a:ext cx="1400760" cy="543240"/>
          </xdr14:xfrm>
        </xdr:contentPart>
      </mc:Choice>
      <mc:Fallback xmlns="">
        <xdr:pic>
          <xdr:nvPicPr>
            <xdr:cNvPr id="56" name="Entrada de lápiz 55">
              <a:extLst>
                <a:ext uri="{FF2B5EF4-FFF2-40B4-BE49-F238E27FC236}">
                  <a16:creationId xmlns:a16="http://schemas.microsoft.com/office/drawing/2014/main" id="{E1E8184B-A204-4541-A80E-599646F8029D}"/>
                </a:ext>
              </a:extLst>
            </xdr:cNvPr>
            <xdr:cNvPicPr/>
          </xdr:nvPicPr>
          <xdr:blipFill>
            <a:blip xmlns:r="http://schemas.openxmlformats.org/officeDocument/2006/relationships" r:embed="rId45"/>
            <a:stretch>
              <a:fillRect/>
            </a:stretch>
          </xdr:blipFill>
          <xdr:spPr>
            <a:xfrm>
              <a:off x="6344640" y="12992880"/>
              <a:ext cx="1436400" cy="578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580560</xdr:colOff>
      <xdr:row>70</xdr:row>
      <xdr:rowOff>161520</xdr:rowOff>
    </xdr:from>
    <xdr:to>
      <xdr:col>11</xdr:col>
      <xdr:colOff>580920</xdr:colOff>
      <xdr:row>70</xdr:row>
      <xdr:rowOff>161880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6">
          <xdr14:nvContentPartPr>
            <xdr14:cNvPr id="58" name="Entrada de lápiz 57">
              <a:extLst>
                <a:ext uri="{FF2B5EF4-FFF2-40B4-BE49-F238E27FC236}">
                  <a16:creationId xmlns:a16="http://schemas.microsoft.com/office/drawing/2014/main" id="{31B88792-A225-43CB-950F-D5791E182436}"/>
                </a:ext>
              </a:extLst>
            </xdr14:cNvPr>
            <xdr14:cNvContentPartPr/>
          </xdr14:nvContentPartPr>
          <xdr14:nvPr macro=""/>
          <xdr14:xfrm>
            <a:off x="8962560" y="13496520"/>
            <a:ext cx="360" cy="360"/>
          </xdr14:xfrm>
        </xdr:contentPart>
      </mc:Choice>
      <mc:Fallback xmlns="">
        <xdr:pic>
          <xdr:nvPicPr>
            <xdr:cNvPr id="58" name="Entrada de lápiz 57">
              <a:extLst>
                <a:ext uri="{FF2B5EF4-FFF2-40B4-BE49-F238E27FC236}">
                  <a16:creationId xmlns:a16="http://schemas.microsoft.com/office/drawing/2014/main" id="{31B88792-A225-43CB-950F-D5791E182436}"/>
                </a:ext>
              </a:extLst>
            </xdr:cNvPr>
            <xdr:cNvPicPr/>
          </xdr:nvPicPr>
          <xdr:blipFill>
            <a:blip xmlns:r="http://schemas.openxmlformats.org/officeDocument/2006/relationships" r:embed="rId47"/>
            <a:stretch>
              <a:fillRect/>
            </a:stretch>
          </xdr:blipFill>
          <xdr:spPr>
            <a:xfrm>
              <a:off x="8944920" y="13478520"/>
              <a:ext cx="3600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750600</xdr:colOff>
      <xdr:row>88</xdr:row>
      <xdr:rowOff>9300</xdr:rowOff>
    </xdr:from>
    <xdr:to>
      <xdr:col>17</xdr:col>
      <xdr:colOff>161040</xdr:colOff>
      <xdr:row>90</xdr:row>
      <xdr:rowOff>180180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8">
          <xdr14:nvContentPartPr>
            <xdr14:cNvPr id="83" name="Entrada de lápiz 82">
              <a:extLst>
                <a:ext uri="{FF2B5EF4-FFF2-40B4-BE49-F238E27FC236}">
                  <a16:creationId xmlns:a16="http://schemas.microsoft.com/office/drawing/2014/main" id="{EC895A9C-DAA6-4ED8-8C48-F29654EE1F1A}"/>
                </a:ext>
              </a:extLst>
            </xdr14:cNvPr>
            <xdr14:cNvContentPartPr/>
          </xdr14:nvContentPartPr>
          <xdr14:nvPr macro=""/>
          <xdr14:xfrm>
            <a:off x="12971175" y="16773300"/>
            <a:ext cx="172440" cy="551880"/>
          </xdr14:xfrm>
        </xdr:contentPart>
      </mc:Choice>
      <mc:Fallback xmlns="">
        <xdr:pic>
          <xdr:nvPicPr>
            <xdr:cNvPr id="83" name="Entrada de lápiz 82">
              <a:extLst>
                <a:ext uri="{FF2B5EF4-FFF2-40B4-BE49-F238E27FC236}">
                  <a16:creationId xmlns:a16="http://schemas.microsoft.com/office/drawing/2014/main" id="{EC895A9C-DAA6-4ED8-8C48-F29654EE1F1A}"/>
                </a:ext>
              </a:extLst>
            </xdr:cNvPr>
            <xdr:cNvPicPr/>
          </xdr:nvPicPr>
          <xdr:blipFill>
            <a:blip xmlns:r="http://schemas.openxmlformats.org/officeDocument/2006/relationships" r:embed="rId49"/>
            <a:stretch>
              <a:fillRect/>
            </a:stretch>
          </xdr:blipFill>
          <xdr:spPr>
            <a:xfrm>
              <a:off x="12953535" y="16755300"/>
              <a:ext cx="208080" cy="587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9480</xdr:colOff>
      <xdr:row>20</xdr:row>
      <xdr:rowOff>104280</xdr:rowOff>
    </xdr:from>
    <xdr:to>
      <xdr:col>2</xdr:col>
      <xdr:colOff>30840</xdr:colOff>
      <xdr:row>23</xdr:row>
      <xdr:rowOff>92940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0">
          <xdr14:nvContentPartPr>
            <xdr14:cNvPr id="84" name="Entrada de lápiz 83">
              <a:extLst>
                <a:ext uri="{FF2B5EF4-FFF2-40B4-BE49-F238E27FC236}">
                  <a16:creationId xmlns:a16="http://schemas.microsoft.com/office/drawing/2014/main" id="{85496668-140E-480D-9BC3-161830B5EFEA}"/>
                </a:ext>
              </a:extLst>
            </xdr14:cNvPr>
            <xdr14:cNvContentPartPr/>
          </xdr14:nvContentPartPr>
          <xdr14:nvPr macro=""/>
          <xdr14:xfrm>
            <a:off x="771480" y="3914280"/>
            <a:ext cx="783360" cy="560160"/>
          </xdr14:xfrm>
        </xdr:contentPart>
      </mc:Choice>
      <mc:Fallback xmlns="">
        <xdr:pic>
          <xdr:nvPicPr>
            <xdr:cNvPr id="84" name="Entrada de lápiz 83">
              <a:extLst>
                <a:ext uri="{FF2B5EF4-FFF2-40B4-BE49-F238E27FC236}">
                  <a16:creationId xmlns:a16="http://schemas.microsoft.com/office/drawing/2014/main" id="{85496668-140E-480D-9BC3-161830B5EFEA}"/>
                </a:ext>
              </a:extLst>
            </xdr:cNvPr>
            <xdr:cNvPicPr/>
          </xdr:nvPicPr>
          <xdr:blipFill>
            <a:blip xmlns:r="http://schemas.openxmlformats.org/officeDocument/2006/relationships" r:embed="rId51"/>
            <a:stretch>
              <a:fillRect/>
            </a:stretch>
          </xdr:blipFill>
          <xdr:spPr>
            <a:xfrm>
              <a:off x="753480" y="3896280"/>
              <a:ext cx="819000" cy="595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342960</xdr:colOff>
      <xdr:row>21</xdr:row>
      <xdr:rowOff>9180</xdr:rowOff>
    </xdr:from>
    <xdr:to>
      <xdr:col>3</xdr:col>
      <xdr:colOff>171360</xdr:colOff>
      <xdr:row>24</xdr:row>
      <xdr:rowOff>3960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2">
          <xdr14:nvContentPartPr>
            <xdr14:cNvPr id="85" name="Entrada de lápiz 84">
              <a:extLst>
                <a:ext uri="{FF2B5EF4-FFF2-40B4-BE49-F238E27FC236}">
                  <a16:creationId xmlns:a16="http://schemas.microsoft.com/office/drawing/2014/main" id="{B7C11576-CFC8-432C-A951-3F022004D2A0}"/>
                </a:ext>
              </a:extLst>
            </xdr14:cNvPr>
            <xdr14:cNvContentPartPr/>
          </xdr14:nvContentPartPr>
          <xdr14:nvPr macro=""/>
          <xdr14:xfrm>
            <a:off x="1866960" y="4009680"/>
            <a:ext cx="590400" cy="566280"/>
          </xdr14:xfrm>
        </xdr:contentPart>
      </mc:Choice>
      <mc:Fallback xmlns="">
        <xdr:pic>
          <xdr:nvPicPr>
            <xdr:cNvPr id="85" name="Entrada de lápiz 84">
              <a:extLst>
                <a:ext uri="{FF2B5EF4-FFF2-40B4-BE49-F238E27FC236}">
                  <a16:creationId xmlns:a16="http://schemas.microsoft.com/office/drawing/2014/main" id="{B7C11576-CFC8-432C-A951-3F022004D2A0}"/>
                </a:ext>
              </a:extLst>
            </xdr:cNvPr>
            <xdr:cNvPicPr/>
          </xdr:nvPicPr>
          <xdr:blipFill>
            <a:blip xmlns:r="http://schemas.openxmlformats.org/officeDocument/2006/relationships" r:embed="rId53"/>
            <a:stretch>
              <a:fillRect/>
            </a:stretch>
          </xdr:blipFill>
          <xdr:spPr>
            <a:xfrm>
              <a:off x="1849320" y="3991680"/>
              <a:ext cx="626040" cy="601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462480</xdr:colOff>
      <xdr:row>22</xdr:row>
      <xdr:rowOff>152040</xdr:rowOff>
    </xdr:from>
    <xdr:to>
      <xdr:col>2</xdr:col>
      <xdr:colOff>533400</xdr:colOff>
      <xdr:row>22</xdr:row>
      <xdr:rowOff>162120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4">
          <xdr14:nvContentPartPr>
            <xdr14:cNvPr id="86" name="Entrada de lápiz 85">
              <a:extLst>
                <a:ext uri="{FF2B5EF4-FFF2-40B4-BE49-F238E27FC236}">
                  <a16:creationId xmlns:a16="http://schemas.microsoft.com/office/drawing/2014/main" id="{74948600-6968-4EF5-A543-914595C261B2}"/>
                </a:ext>
              </a:extLst>
            </xdr14:cNvPr>
            <xdr14:cNvContentPartPr/>
          </xdr14:nvContentPartPr>
          <xdr14:nvPr macro=""/>
          <xdr14:xfrm>
            <a:off x="1986480" y="4343040"/>
            <a:ext cx="70920" cy="10080"/>
          </xdr14:xfrm>
        </xdr:contentPart>
      </mc:Choice>
      <mc:Fallback xmlns="">
        <xdr:pic>
          <xdr:nvPicPr>
            <xdr:cNvPr id="86" name="Entrada de lápiz 85">
              <a:extLst>
                <a:ext uri="{FF2B5EF4-FFF2-40B4-BE49-F238E27FC236}">
                  <a16:creationId xmlns:a16="http://schemas.microsoft.com/office/drawing/2014/main" id="{74948600-6968-4EF5-A543-914595C261B2}"/>
                </a:ext>
              </a:extLst>
            </xdr:cNvPr>
            <xdr:cNvPicPr/>
          </xdr:nvPicPr>
          <xdr:blipFill>
            <a:blip xmlns:r="http://schemas.openxmlformats.org/officeDocument/2006/relationships" r:embed="rId55"/>
            <a:stretch>
              <a:fillRect/>
            </a:stretch>
          </xdr:blipFill>
          <xdr:spPr>
            <a:xfrm>
              <a:off x="1968840" y="4325040"/>
              <a:ext cx="106560" cy="45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560160</xdr:colOff>
      <xdr:row>21</xdr:row>
      <xdr:rowOff>28260</xdr:rowOff>
    </xdr:from>
    <xdr:to>
      <xdr:col>3</xdr:col>
      <xdr:colOff>647640</xdr:colOff>
      <xdr:row>23</xdr:row>
      <xdr:rowOff>151260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6">
          <xdr14:nvContentPartPr>
            <xdr14:cNvPr id="87" name="Entrada de lápiz 86">
              <a:extLst>
                <a:ext uri="{FF2B5EF4-FFF2-40B4-BE49-F238E27FC236}">
                  <a16:creationId xmlns:a16="http://schemas.microsoft.com/office/drawing/2014/main" id="{5156C153-E93F-41E0-A454-83BCAADD190E}"/>
                </a:ext>
              </a:extLst>
            </xdr14:cNvPr>
            <xdr14:cNvContentPartPr/>
          </xdr14:nvContentPartPr>
          <xdr14:nvPr macro=""/>
          <xdr14:xfrm>
            <a:off x="2846160" y="4028760"/>
            <a:ext cx="87480" cy="504000"/>
          </xdr14:xfrm>
        </xdr:contentPart>
      </mc:Choice>
      <mc:Fallback xmlns="">
        <xdr:pic>
          <xdr:nvPicPr>
            <xdr:cNvPr id="87" name="Entrada de lápiz 86">
              <a:extLst>
                <a:ext uri="{FF2B5EF4-FFF2-40B4-BE49-F238E27FC236}">
                  <a16:creationId xmlns:a16="http://schemas.microsoft.com/office/drawing/2014/main" id="{5156C153-E93F-41E0-A454-83BCAADD190E}"/>
                </a:ext>
              </a:extLst>
            </xdr:cNvPr>
            <xdr:cNvPicPr/>
          </xdr:nvPicPr>
          <xdr:blipFill>
            <a:blip xmlns:r="http://schemas.openxmlformats.org/officeDocument/2006/relationships" r:embed="rId57"/>
            <a:stretch>
              <a:fillRect/>
            </a:stretch>
          </xdr:blipFill>
          <xdr:spPr>
            <a:xfrm>
              <a:off x="2828520" y="4010760"/>
              <a:ext cx="123120" cy="539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44400</xdr:colOff>
      <xdr:row>21</xdr:row>
      <xdr:rowOff>165060</xdr:rowOff>
    </xdr:from>
    <xdr:to>
      <xdr:col>5</xdr:col>
      <xdr:colOff>28680</xdr:colOff>
      <xdr:row>24</xdr:row>
      <xdr:rowOff>18720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8">
          <xdr14:nvContentPartPr>
            <xdr14:cNvPr id="88" name="Entrada de lápiz 87">
              <a:extLst>
                <a:ext uri="{FF2B5EF4-FFF2-40B4-BE49-F238E27FC236}">
                  <a16:creationId xmlns:a16="http://schemas.microsoft.com/office/drawing/2014/main" id="{2D7C810E-A7FE-4E47-9714-3831B6383AF8}"/>
                </a:ext>
              </a:extLst>
            </xdr14:cNvPr>
            <xdr14:cNvContentPartPr/>
          </xdr14:nvContentPartPr>
          <xdr14:nvPr macro=""/>
          <xdr14:xfrm>
            <a:off x="3092400" y="4165560"/>
            <a:ext cx="746280" cy="425160"/>
          </xdr14:xfrm>
        </xdr:contentPart>
      </mc:Choice>
      <mc:Fallback xmlns="">
        <xdr:pic>
          <xdr:nvPicPr>
            <xdr:cNvPr id="88" name="Entrada de lápiz 87">
              <a:extLst>
                <a:ext uri="{FF2B5EF4-FFF2-40B4-BE49-F238E27FC236}">
                  <a16:creationId xmlns:a16="http://schemas.microsoft.com/office/drawing/2014/main" id="{2D7C810E-A7FE-4E47-9714-3831B6383AF8}"/>
                </a:ext>
              </a:extLst>
            </xdr:cNvPr>
            <xdr:cNvPicPr/>
          </xdr:nvPicPr>
          <xdr:blipFill>
            <a:blip xmlns:r="http://schemas.openxmlformats.org/officeDocument/2006/relationships" r:embed="rId59"/>
            <a:stretch>
              <a:fillRect/>
            </a:stretch>
          </xdr:blipFill>
          <xdr:spPr>
            <a:xfrm>
              <a:off x="3074760" y="4147920"/>
              <a:ext cx="781920" cy="460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255840</xdr:colOff>
      <xdr:row>21</xdr:row>
      <xdr:rowOff>66420</xdr:rowOff>
    </xdr:from>
    <xdr:to>
      <xdr:col>5</xdr:col>
      <xdr:colOff>743280</xdr:colOff>
      <xdr:row>24</xdr:row>
      <xdr:rowOff>45000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0">
          <xdr14:nvContentPartPr>
            <xdr14:cNvPr id="89" name="Entrada de lápiz 88">
              <a:extLst>
                <a:ext uri="{FF2B5EF4-FFF2-40B4-BE49-F238E27FC236}">
                  <a16:creationId xmlns:a16="http://schemas.microsoft.com/office/drawing/2014/main" id="{ED72C5EE-8803-44F5-B5A8-4668CFAE9EDA}"/>
                </a:ext>
              </a:extLst>
            </xdr14:cNvPr>
            <xdr14:cNvContentPartPr/>
          </xdr14:nvContentPartPr>
          <xdr14:nvPr macro=""/>
          <xdr14:xfrm>
            <a:off x="4065840" y="4066920"/>
            <a:ext cx="487440" cy="550080"/>
          </xdr14:xfrm>
        </xdr:contentPart>
      </mc:Choice>
      <mc:Fallback xmlns="">
        <xdr:pic>
          <xdr:nvPicPr>
            <xdr:cNvPr id="89" name="Entrada de lápiz 88">
              <a:extLst>
                <a:ext uri="{FF2B5EF4-FFF2-40B4-BE49-F238E27FC236}">
                  <a16:creationId xmlns:a16="http://schemas.microsoft.com/office/drawing/2014/main" id="{ED72C5EE-8803-44F5-B5A8-4668CFAE9EDA}"/>
                </a:ext>
              </a:extLst>
            </xdr:cNvPr>
            <xdr:cNvPicPr/>
          </xdr:nvPicPr>
          <xdr:blipFill>
            <a:blip xmlns:r="http://schemas.openxmlformats.org/officeDocument/2006/relationships" r:embed="rId61"/>
            <a:stretch>
              <a:fillRect/>
            </a:stretch>
          </xdr:blipFill>
          <xdr:spPr>
            <a:xfrm>
              <a:off x="4047840" y="4048920"/>
              <a:ext cx="523080" cy="585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646680</xdr:colOff>
      <xdr:row>24</xdr:row>
      <xdr:rowOff>159360</xdr:rowOff>
    </xdr:from>
    <xdr:to>
      <xdr:col>2</xdr:col>
      <xdr:colOff>660840</xdr:colOff>
      <xdr:row>26</xdr:row>
      <xdr:rowOff>75000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2">
          <xdr14:nvContentPartPr>
            <xdr14:cNvPr id="90" name="Entrada de lápiz 89">
              <a:extLst>
                <a:ext uri="{FF2B5EF4-FFF2-40B4-BE49-F238E27FC236}">
                  <a16:creationId xmlns:a16="http://schemas.microsoft.com/office/drawing/2014/main" id="{570EA890-41BC-40BF-8973-07F589418719}"/>
                </a:ext>
              </a:extLst>
            </xdr14:cNvPr>
            <xdr14:cNvContentPartPr/>
          </xdr14:nvContentPartPr>
          <xdr14:nvPr macro=""/>
          <xdr14:xfrm>
            <a:off x="1408680" y="4731360"/>
            <a:ext cx="776160" cy="296640"/>
          </xdr14:xfrm>
        </xdr:contentPart>
      </mc:Choice>
      <mc:Fallback xmlns="">
        <xdr:pic>
          <xdr:nvPicPr>
            <xdr:cNvPr id="90" name="Entrada de lápiz 89">
              <a:extLst>
                <a:ext uri="{FF2B5EF4-FFF2-40B4-BE49-F238E27FC236}">
                  <a16:creationId xmlns:a16="http://schemas.microsoft.com/office/drawing/2014/main" id="{570EA890-41BC-40BF-8973-07F589418719}"/>
                </a:ext>
              </a:extLst>
            </xdr:cNvPr>
            <xdr:cNvPicPr/>
          </xdr:nvPicPr>
          <xdr:blipFill>
            <a:blip xmlns:r="http://schemas.openxmlformats.org/officeDocument/2006/relationships" r:embed="rId63"/>
            <a:stretch>
              <a:fillRect/>
            </a:stretch>
          </xdr:blipFill>
          <xdr:spPr>
            <a:xfrm>
              <a:off x="1390680" y="4713720"/>
              <a:ext cx="811800" cy="332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576840</xdr:colOff>
      <xdr:row>24</xdr:row>
      <xdr:rowOff>152160</xdr:rowOff>
    </xdr:from>
    <xdr:to>
      <xdr:col>5</xdr:col>
      <xdr:colOff>289320</xdr:colOff>
      <xdr:row>26</xdr:row>
      <xdr:rowOff>57360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4">
          <xdr14:nvContentPartPr>
            <xdr14:cNvPr id="91" name="Entrada de lápiz 90">
              <a:extLst>
                <a:ext uri="{FF2B5EF4-FFF2-40B4-BE49-F238E27FC236}">
                  <a16:creationId xmlns:a16="http://schemas.microsoft.com/office/drawing/2014/main" id="{3680CDFF-038C-47C4-8FF5-77AC2035ADA6}"/>
                </a:ext>
              </a:extLst>
            </xdr14:cNvPr>
            <xdr14:cNvContentPartPr/>
          </xdr14:nvContentPartPr>
          <xdr14:nvPr macro=""/>
          <xdr14:xfrm>
            <a:off x="3624840" y="4724160"/>
            <a:ext cx="474480" cy="286200"/>
          </xdr14:xfrm>
        </xdr:contentPart>
      </mc:Choice>
      <mc:Fallback xmlns="">
        <xdr:pic>
          <xdr:nvPicPr>
            <xdr:cNvPr id="91" name="Entrada de lápiz 90">
              <a:extLst>
                <a:ext uri="{FF2B5EF4-FFF2-40B4-BE49-F238E27FC236}">
                  <a16:creationId xmlns:a16="http://schemas.microsoft.com/office/drawing/2014/main" id="{3680CDFF-038C-47C4-8FF5-77AC2035ADA6}"/>
                </a:ext>
              </a:extLst>
            </xdr:cNvPr>
            <xdr:cNvPicPr/>
          </xdr:nvPicPr>
          <xdr:blipFill>
            <a:blip xmlns:r="http://schemas.openxmlformats.org/officeDocument/2006/relationships" r:embed="rId65"/>
            <a:stretch>
              <a:fillRect/>
            </a:stretch>
          </xdr:blipFill>
          <xdr:spPr>
            <a:xfrm>
              <a:off x="3607200" y="4706160"/>
              <a:ext cx="510120" cy="321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447360</xdr:colOff>
      <xdr:row>6</xdr:row>
      <xdr:rowOff>87840</xdr:rowOff>
    </xdr:from>
    <xdr:to>
      <xdr:col>13</xdr:col>
      <xdr:colOff>298425</xdr:colOff>
      <xdr:row>9</xdr:row>
      <xdr:rowOff>13140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6">
          <xdr14:nvContentPartPr>
            <xdr14:cNvPr id="106" name="Entrada de lápiz 105">
              <a:extLst>
                <a:ext uri="{FF2B5EF4-FFF2-40B4-BE49-F238E27FC236}">
                  <a16:creationId xmlns:a16="http://schemas.microsoft.com/office/drawing/2014/main" id="{A106A376-5841-4F28-A4E7-A69F0D6F50AE}"/>
                </a:ext>
              </a:extLst>
            </xdr14:cNvPr>
            <xdr14:cNvContentPartPr/>
          </xdr14:nvContentPartPr>
          <xdr14:nvPr macro=""/>
          <xdr14:xfrm>
            <a:off x="8829360" y="1230840"/>
            <a:ext cx="1403640" cy="496800"/>
          </xdr14:xfrm>
        </xdr:contentPart>
      </mc:Choice>
      <mc:Fallback xmlns="">
        <xdr:pic>
          <xdr:nvPicPr>
            <xdr:cNvPr id="106" name="Entrada de lápiz 105">
              <a:extLst>
                <a:ext uri="{FF2B5EF4-FFF2-40B4-BE49-F238E27FC236}">
                  <a16:creationId xmlns:a16="http://schemas.microsoft.com/office/drawing/2014/main" id="{A106A376-5841-4F28-A4E7-A69F0D6F50AE}"/>
                </a:ext>
              </a:extLst>
            </xdr:cNvPr>
            <xdr:cNvPicPr/>
          </xdr:nvPicPr>
          <xdr:blipFill>
            <a:blip xmlns:r="http://schemas.openxmlformats.org/officeDocument/2006/relationships" r:embed="rId67"/>
            <a:stretch>
              <a:fillRect/>
            </a:stretch>
          </xdr:blipFill>
          <xdr:spPr>
            <a:xfrm>
              <a:off x="8811360" y="1213200"/>
              <a:ext cx="1439280" cy="532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475905</xdr:colOff>
      <xdr:row>5</xdr:row>
      <xdr:rowOff>190140</xdr:rowOff>
    </xdr:from>
    <xdr:to>
      <xdr:col>13</xdr:col>
      <xdr:colOff>643665</xdr:colOff>
      <xdr:row>9</xdr:row>
      <xdr:rowOff>78300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8">
          <xdr14:nvContentPartPr>
            <xdr14:cNvPr id="107" name="Entrada de lápiz 106">
              <a:extLst>
                <a:ext uri="{FF2B5EF4-FFF2-40B4-BE49-F238E27FC236}">
                  <a16:creationId xmlns:a16="http://schemas.microsoft.com/office/drawing/2014/main" id="{89EBD3A7-34C7-4C62-8B88-F34570429664}"/>
                </a:ext>
              </a:extLst>
            </xdr14:cNvPr>
            <xdr14:cNvContentPartPr/>
          </xdr14:nvContentPartPr>
          <xdr14:nvPr macro=""/>
          <xdr14:xfrm>
            <a:off x="10410480" y="1142640"/>
            <a:ext cx="167760" cy="650160"/>
          </xdr14:xfrm>
        </xdr:contentPart>
      </mc:Choice>
      <mc:Fallback xmlns="">
        <xdr:pic>
          <xdr:nvPicPr>
            <xdr:cNvPr id="107" name="Entrada de lápiz 106">
              <a:extLst>
                <a:ext uri="{FF2B5EF4-FFF2-40B4-BE49-F238E27FC236}">
                  <a16:creationId xmlns:a16="http://schemas.microsoft.com/office/drawing/2014/main" id="{89EBD3A7-34C7-4C62-8B88-F34570429664}"/>
                </a:ext>
              </a:extLst>
            </xdr:cNvPr>
            <xdr:cNvPicPr/>
          </xdr:nvPicPr>
          <xdr:blipFill>
            <a:blip xmlns:r="http://schemas.openxmlformats.org/officeDocument/2006/relationships" r:embed="rId69"/>
            <a:stretch>
              <a:fillRect/>
            </a:stretch>
          </xdr:blipFill>
          <xdr:spPr>
            <a:xfrm>
              <a:off x="10392840" y="1124640"/>
              <a:ext cx="203400" cy="685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466440</xdr:colOff>
      <xdr:row>10</xdr:row>
      <xdr:rowOff>5880</xdr:rowOff>
    </xdr:from>
    <xdr:to>
      <xdr:col>13</xdr:col>
      <xdr:colOff>698025</xdr:colOff>
      <xdr:row>13</xdr:row>
      <xdr:rowOff>156180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0">
          <xdr14:nvContentPartPr>
            <xdr14:cNvPr id="119" name="Entrada de lápiz 118">
              <a:extLst>
                <a:ext uri="{FF2B5EF4-FFF2-40B4-BE49-F238E27FC236}">
                  <a16:creationId xmlns:a16="http://schemas.microsoft.com/office/drawing/2014/main" id="{9BBCDC38-8937-46B7-AD4A-593E369A535B}"/>
                </a:ext>
              </a:extLst>
            </xdr14:cNvPr>
            <xdr14:cNvContentPartPr/>
          </xdr14:nvContentPartPr>
          <xdr14:nvPr macro=""/>
          <xdr14:xfrm>
            <a:off x="8848440" y="1910880"/>
            <a:ext cx="1784160" cy="721800"/>
          </xdr14:xfrm>
        </xdr:contentPart>
      </mc:Choice>
      <mc:Fallback xmlns="">
        <xdr:pic>
          <xdr:nvPicPr>
            <xdr:cNvPr id="119" name="Entrada de lápiz 118">
              <a:extLst>
                <a:ext uri="{FF2B5EF4-FFF2-40B4-BE49-F238E27FC236}">
                  <a16:creationId xmlns:a16="http://schemas.microsoft.com/office/drawing/2014/main" id="{9BBCDC38-8937-46B7-AD4A-593E369A535B}"/>
                </a:ext>
              </a:extLst>
            </xdr:cNvPr>
            <xdr:cNvPicPr/>
          </xdr:nvPicPr>
          <xdr:blipFill>
            <a:blip xmlns:r="http://schemas.openxmlformats.org/officeDocument/2006/relationships" r:embed="rId71"/>
            <a:stretch>
              <a:fillRect/>
            </a:stretch>
          </xdr:blipFill>
          <xdr:spPr>
            <a:xfrm>
              <a:off x="8830800" y="1892880"/>
              <a:ext cx="1819800" cy="757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752025</xdr:colOff>
      <xdr:row>6</xdr:row>
      <xdr:rowOff>22680</xdr:rowOff>
    </xdr:from>
    <xdr:to>
      <xdr:col>16</xdr:col>
      <xdr:colOff>266745</xdr:colOff>
      <xdr:row>12</xdr:row>
      <xdr:rowOff>57240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2">
          <xdr14:nvContentPartPr>
            <xdr14:cNvPr id="148" name="Entrada de lápiz 147">
              <a:extLst>
                <a:ext uri="{FF2B5EF4-FFF2-40B4-BE49-F238E27FC236}">
                  <a16:creationId xmlns:a16="http://schemas.microsoft.com/office/drawing/2014/main" id="{7E984C78-B030-45F8-A029-E665AC7C0AF0}"/>
                </a:ext>
              </a:extLst>
            </xdr14:cNvPr>
            <xdr14:cNvContentPartPr/>
          </xdr14:nvContentPartPr>
          <xdr14:nvPr macro=""/>
          <xdr14:xfrm>
            <a:off x="10686600" y="1165680"/>
            <a:ext cx="1800720" cy="1177560"/>
          </xdr14:xfrm>
        </xdr:contentPart>
      </mc:Choice>
      <mc:Fallback xmlns="">
        <xdr:pic>
          <xdr:nvPicPr>
            <xdr:cNvPr id="148" name="Entrada de lápiz 147">
              <a:extLst>
                <a:ext uri="{FF2B5EF4-FFF2-40B4-BE49-F238E27FC236}">
                  <a16:creationId xmlns:a16="http://schemas.microsoft.com/office/drawing/2014/main" id="{7E984C78-B030-45F8-A029-E665AC7C0AF0}"/>
                </a:ext>
              </a:extLst>
            </xdr:cNvPr>
            <xdr:cNvPicPr/>
          </xdr:nvPicPr>
          <xdr:blipFill>
            <a:blip xmlns:r="http://schemas.openxmlformats.org/officeDocument/2006/relationships" r:embed="rId73"/>
            <a:stretch>
              <a:fillRect/>
            </a:stretch>
          </xdr:blipFill>
          <xdr:spPr>
            <a:xfrm>
              <a:off x="10668960" y="1147680"/>
              <a:ext cx="1836360" cy="1213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533640</xdr:colOff>
      <xdr:row>20</xdr:row>
      <xdr:rowOff>161520</xdr:rowOff>
    </xdr:from>
    <xdr:to>
      <xdr:col>9</xdr:col>
      <xdr:colOff>46800</xdr:colOff>
      <xdr:row>23</xdr:row>
      <xdr:rowOff>140820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4">
          <xdr14:nvContentPartPr>
            <xdr14:cNvPr id="159" name="Entrada de lápiz 158">
              <a:extLst>
                <a:ext uri="{FF2B5EF4-FFF2-40B4-BE49-F238E27FC236}">
                  <a16:creationId xmlns:a16="http://schemas.microsoft.com/office/drawing/2014/main" id="{46D83156-4BF6-4C6B-B65B-CA0E110CA862}"/>
                </a:ext>
              </a:extLst>
            </xdr14:cNvPr>
            <xdr14:cNvContentPartPr/>
          </xdr14:nvContentPartPr>
          <xdr14:nvPr macro=""/>
          <xdr14:xfrm>
            <a:off x="5867640" y="3971520"/>
            <a:ext cx="1037160" cy="550800"/>
          </xdr14:xfrm>
        </xdr:contentPart>
      </mc:Choice>
      <mc:Fallback xmlns="">
        <xdr:pic>
          <xdr:nvPicPr>
            <xdr:cNvPr id="159" name="Entrada de lápiz 158">
              <a:extLst>
                <a:ext uri="{FF2B5EF4-FFF2-40B4-BE49-F238E27FC236}">
                  <a16:creationId xmlns:a16="http://schemas.microsoft.com/office/drawing/2014/main" id="{46D83156-4BF6-4C6B-B65B-CA0E110CA862}"/>
                </a:ext>
              </a:extLst>
            </xdr:cNvPr>
            <xdr:cNvPicPr/>
          </xdr:nvPicPr>
          <xdr:blipFill>
            <a:blip xmlns:r="http://schemas.openxmlformats.org/officeDocument/2006/relationships" r:embed="rId75"/>
            <a:stretch>
              <a:fillRect/>
            </a:stretch>
          </xdr:blipFill>
          <xdr:spPr>
            <a:xfrm>
              <a:off x="5850000" y="3953520"/>
              <a:ext cx="1072800" cy="586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474840</xdr:colOff>
      <xdr:row>18</xdr:row>
      <xdr:rowOff>9360</xdr:rowOff>
    </xdr:from>
    <xdr:to>
      <xdr:col>18</xdr:col>
      <xdr:colOff>66705</xdr:colOff>
      <xdr:row>23</xdr:row>
      <xdr:rowOff>29580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6">
          <xdr14:nvContentPartPr>
            <xdr14:cNvPr id="213" name="Entrada de lápiz 212">
              <a:extLst>
                <a:ext uri="{FF2B5EF4-FFF2-40B4-BE49-F238E27FC236}">
                  <a16:creationId xmlns:a16="http://schemas.microsoft.com/office/drawing/2014/main" id="{294929CC-A663-4DC3-84AB-15D8A528F6E1}"/>
                </a:ext>
              </a:extLst>
            </xdr14:cNvPr>
            <xdr14:cNvContentPartPr/>
          </xdr14:nvContentPartPr>
          <xdr14:nvPr macro=""/>
          <xdr14:xfrm>
            <a:off x="7332840" y="3438360"/>
            <a:ext cx="6478440" cy="972720"/>
          </xdr14:xfrm>
        </xdr:contentPart>
      </mc:Choice>
      <mc:Fallback xmlns="">
        <xdr:pic>
          <xdr:nvPicPr>
            <xdr:cNvPr id="213" name="Entrada de lápiz 212">
              <a:extLst>
                <a:ext uri="{FF2B5EF4-FFF2-40B4-BE49-F238E27FC236}">
                  <a16:creationId xmlns:a16="http://schemas.microsoft.com/office/drawing/2014/main" id="{294929CC-A663-4DC3-84AB-15D8A528F6E1}"/>
                </a:ext>
              </a:extLst>
            </xdr:cNvPr>
            <xdr:cNvPicPr/>
          </xdr:nvPicPr>
          <xdr:blipFill>
            <a:blip xmlns:r="http://schemas.openxmlformats.org/officeDocument/2006/relationships" r:embed="rId77"/>
            <a:stretch>
              <a:fillRect/>
            </a:stretch>
          </xdr:blipFill>
          <xdr:spPr>
            <a:xfrm>
              <a:off x="7314840" y="3420360"/>
              <a:ext cx="6514079" cy="1008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536865</xdr:colOff>
      <xdr:row>22</xdr:row>
      <xdr:rowOff>152040</xdr:rowOff>
    </xdr:from>
    <xdr:to>
      <xdr:col>15</xdr:col>
      <xdr:colOff>47745</xdr:colOff>
      <xdr:row>24</xdr:row>
      <xdr:rowOff>88200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8">
          <xdr14:nvContentPartPr>
            <xdr14:cNvPr id="214" name="Entrada de lápiz 213">
              <a:extLst>
                <a:ext uri="{FF2B5EF4-FFF2-40B4-BE49-F238E27FC236}">
                  <a16:creationId xmlns:a16="http://schemas.microsoft.com/office/drawing/2014/main" id="{5A0E44B8-D06E-42E8-BBE0-A66AEE78C0F4}"/>
                </a:ext>
              </a:extLst>
            </xdr14:cNvPr>
            <xdr14:cNvContentPartPr/>
          </xdr14:nvContentPartPr>
          <xdr14:nvPr macro=""/>
          <xdr14:xfrm>
            <a:off x="11233440" y="4343040"/>
            <a:ext cx="272880" cy="317160"/>
          </xdr14:xfrm>
        </xdr:contentPart>
      </mc:Choice>
      <mc:Fallback xmlns="">
        <xdr:pic>
          <xdr:nvPicPr>
            <xdr:cNvPr id="214" name="Entrada de lápiz 213">
              <a:extLst>
                <a:ext uri="{FF2B5EF4-FFF2-40B4-BE49-F238E27FC236}">
                  <a16:creationId xmlns:a16="http://schemas.microsoft.com/office/drawing/2014/main" id="{5A0E44B8-D06E-42E8-BBE0-A66AEE78C0F4}"/>
                </a:ext>
              </a:extLst>
            </xdr:cNvPr>
            <xdr:cNvPicPr/>
          </xdr:nvPicPr>
          <xdr:blipFill>
            <a:blip xmlns:r="http://schemas.openxmlformats.org/officeDocument/2006/relationships" r:embed="rId79"/>
            <a:stretch>
              <a:fillRect/>
            </a:stretch>
          </xdr:blipFill>
          <xdr:spPr>
            <a:xfrm>
              <a:off x="11215440" y="4325040"/>
              <a:ext cx="308520" cy="352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85185</xdr:colOff>
      <xdr:row>22</xdr:row>
      <xdr:rowOff>37200</xdr:rowOff>
    </xdr:from>
    <xdr:to>
      <xdr:col>18</xdr:col>
      <xdr:colOff>10785</xdr:colOff>
      <xdr:row>22</xdr:row>
      <xdr:rowOff>86520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0">
          <xdr14:nvContentPartPr>
            <xdr14:cNvPr id="215" name="Entrada de lápiz 214">
              <a:extLst>
                <a:ext uri="{FF2B5EF4-FFF2-40B4-BE49-F238E27FC236}">
                  <a16:creationId xmlns:a16="http://schemas.microsoft.com/office/drawing/2014/main" id="{E9D5F429-2DAC-41D9-BB7C-2FCE58BA9AF5}"/>
                </a:ext>
              </a:extLst>
            </xdr14:cNvPr>
            <xdr14:cNvContentPartPr/>
          </xdr14:nvContentPartPr>
          <xdr14:nvPr macro=""/>
          <xdr14:xfrm>
            <a:off x="13067760" y="4228200"/>
            <a:ext cx="687600" cy="49320"/>
          </xdr14:xfrm>
        </xdr:contentPart>
      </mc:Choice>
      <mc:Fallback xmlns="">
        <xdr:pic>
          <xdr:nvPicPr>
            <xdr:cNvPr id="215" name="Entrada de lápiz 214">
              <a:extLst>
                <a:ext uri="{FF2B5EF4-FFF2-40B4-BE49-F238E27FC236}">
                  <a16:creationId xmlns:a16="http://schemas.microsoft.com/office/drawing/2014/main" id="{E9D5F429-2DAC-41D9-BB7C-2FCE58BA9AF5}"/>
                </a:ext>
              </a:extLst>
            </xdr:cNvPr>
            <xdr:cNvPicPr/>
          </xdr:nvPicPr>
          <xdr:blipFill>
            <a:blip xmlns:r="http://schemas.openxmlformats.org/officeDocument/2006/relationships" r:embed="rId81"/>
            <a:stretch>
              <a:fillRect/>
            </a:stretch>
          </xdr:blipFill>
          <xdr:spPr>
            <a:xfrm>
              <a:off x="13050120" y="4210560"/>
              <a:ext cx="723240" cy="84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323625</xdr:colOff>
      <xdr:row>21</xdr:row>
      <xdr:rowOff>113580</xdr:rowOff>
    </xdr:from>
    <xdr:to>
      <xdr:col>18</xdr:col>
      <xdr:colOff>661665</xdr:colOff>
      <xdr:row>21</xdr:row>
      <xdr:rowOff>124020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2">
          <xdr14:nvContentPartPr>
            <xdr14:cNvPr id="216" name="Entrada de lápiz 215">
              <a:extLst>
                <a:ext uri="{FF2B5EF4-FFF2-40B4-BE49-F238E27FC236}">
                  <a16:creationId xmlns:a16="http://schemas.microsoft.com/office/drawing/2014/main" id="{F21DA262-5207-4B25-BE14-888318B3E7A6}"/>
                </a:ext>
              </a:extLst>
            </xdr14:cNvPr>
            <xdr14:cNvContentPartPr/>
          </xdr14:nvContentPartPr>
          <xdr14:nvPr macro=""/>
          <xdr14:xfrm>
            <a:off x="14068200" y="4114080"/>
            <a:ext cx="338040" cy="10440"/>
          </xdr14:xfrm>
        </xdr:contentPart>
      </mc:Choice>
      <mc:Fallback xmlns="">
        <xdr:pic>
          <xdr:nvPicPr>
            <xdr:cNvPr id="216" name="Entrada de lápiz 215">
              <a:extLst>
                <a:ext uri="{FF2B5EF4-FFF2-40B4-BE49-F238E27FC236}">
                  <a16:creationId xmlns:a16="http://schemas.microsoft.com/office/drawing/2014/main" id="{F21DA262-5207-4B25-BE14-888318B3E7A6}"/>
                </a:ext>
              </a:extLst>
            </xdr:cNvPr>
            <xdr:cNvPicPr/>
          </xdr:nvPicPr>
          <xdr:blipFill>
            <a:blip xmlns:r="http://schemas.openxmlformats.org/officeDocument/2006/relationships" r:embed="rId83"/>
            <a:stretch>
              <a:fillRect/>
            </a:stretch>
          </xdr:blipFill>
          <xdr:spPr>
            <a:xfrm>
              <a:off x="14050560" y="4096080"/>
              <a:ext cx="373680" cy="46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390225</xdr:colOff>
      <xdr:row>22</xdr:row>
      <xdr:rowOff>98400</xdr:rowOff>
    </xdr:from>
    <xdr:to>
      <xdr:col>19</xdr:col>
      <xdr:colOff>149505</xdr:colOff>
      <xdr:row>22</xdr:row>
      <xdr:rowOff>121440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4">
          <xdr14:nvContentPartPr>
            <xdr14:cNvPr id="217" name="Entrada de lápiz 216">
              <a:extLst>
                <a:ext uri="{FF2B5EF4-FFF2-40B4-BE49-F238E27FC236}">
                  <a16:creationId xmlns:a16="http://schemas.microsoft.com/office/drawing/2014/main" id="{AB4BFB0F-7BF9-4C5F-BCDE-A853E7999969}"/>
                </a:ext>
              </a:extLst>
            </xdr14:cNvPr>
            <xdr14:cNvContentPartPr/>
          </xdr14:nvContentPartPr>
          <xdr14:nvPr macro=""/>
          <xdr14:xfrm>
            <a:off x="14134800" y="4289400"/>
            <a:ext cx="521280" cy="23040"/>
          </xdr14:xfrm>
        </xdr:contentPart>
      </mc:Choice>
      <mc:Fallback xmlns="">
        <xdr:pic>
          <xdr:nvPicPr>
            <xdr:cNvPr id="217" name="Entrada de lápiz 216">
              <a:extLst>
                <a:ext uri="{FF2B5EF4-FFF2-40B4-BE49-F238E27FC236}">
                  <a16:creationId xmlns:a16="http://schemas.microsoft.com/office/drawing/2014/main" id="{AB4BFB0F-7BF9-4C5F-BCDE-A853E7999969}"/>
                </a:ext>
              </a:extLst>
            </xdr:cNvPr>
            <xdr:cNvPicPr/>
          </xdr:nvPicPr>
          <xdr:blipFill>
            <a:blip xmlns:r="http://schemas.openxmlformats.org/officeDocument/2006/relationships" r:embed="rId85"/>
            <a:stretch>
              <a:fillRect/>
            </a:stretch>
          </xdr:blipFill>
          <xdr:spPr>
            <a:xfrm>
              <a:off x="14117160" y="4271760"/>
              <a:ext cx="556920" cy="58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172905</xdr:colOff>
      <xdr:row>21</xdr:row>
      <xdr:rowOff>37620</xdr:rowOff>
    </xdr:from>
    <xdr:to>
      <xdr:col>19</xdr:col>
      <xdr:colOff>470625</xdr:colOff>
      <xdr:row>22</xdr:row>
      <xdr:rowOff>139440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6">
          <xdr14:nvContentPartPr>
            <xdr14:cNvPr id="220" name="Entrada de lápiz 219">
              <a:extLst>
                <a:ext uri="{FF2B5EF4-FFF2-40B4-BE49-F238E27FC236}">
                  <a16:creationId xmlns:a16="http://schemas.microsoft.com/office/drawing/2014/main" id="{C5101F9C-CFD4-4AB2-A85E-702B94535992}"/>
                </a:ext>
              </a:extLst>
            </xdr14:cNvPr>
            <xdr14:cNvContentPartPr/>
          </xdr14:nvContentPartPr>
          <xdr14:nvPr macro=""/>
          <xdr14:xfrm>
            <a:off x="14679480" y="4038120"/>
            <a:ext cx="297720" cy="292320"/>
          </xdr14:xfrm>
        </xdr:contentPart>
      </mc:Choice>
      <mc:Fallback xmlns="">
        <xdr:pic>
          <xdr:nvPicPr>
            <xdr:cNvPr id="220" name="Entrada de lápiz 219">
              <a:extLst>
                <a:ext uri="{FF2B5EF4-FFF2-40B4-BE49-F238E27FC236}">
                  <a16:creationId xmlns:a16="http://schemas.microsoft.com/office/drawing/2014/main" id="{C5101F9C-CFD4-4AB2-A85E-702B94535992}"/>
                </a:ext>
              </a:extLst>
            </xdr:cNvPr>
            <xdr:cNvPicPr/>
          </xdr:nvPicPr>
          <xdr:blipFill>
            <a:blip xmlns:r="http://schemas.openxmlformats.org/officeDocument/2006/relationships" r:embed="rId87"/>
            <a:stretch>
              <a:fillRect/>
            </a:stretch>
          </xdr:blipFill>
          <xdr:spPr>
            <a:xfrm>
              <a:off x="14661840" y="4020120"/>
              <a:ext cx="333360" cy="327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654465</xdr:colOff>
      <xdr:row>20</xdr:row>
      <xdr:rowOff>150000</xdr:rowOff>
    </xdr:from>
    <xdr:to>
      <xdr:col>21</xdr:col>
      <xdr:colOff>621585</xdr:colOff>
      <xdr:row>22</xdr:row>
      <xdr:rowOff>174000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8">
          <xdr14:nvContentPartPr>
            <xdr14:cNvPr id="227" name="Entrada de lápiz 226">
              <a:extLst>
                <a:ext uri="{FF2B5EF4-FFF2-40B4-BE49-F238E27FC236}">
                  <a16:creationId xmlns:a16="http://schemas.microsoft.com/office/drawing/2014/main" id="{85D1A8DF-A4F1-4A13-A5D1-55B47B5C7B3A}"/>
                </a:ext>
              </a:extLst>
            </xdr14:cNvPr>
            <xdr14:cNvContentPartPr/>
          </xdr14:nvContentPartPr>
          <xdr14:nvPr macro=""/>
          <xdr14:xfrm>
            <a:off x="15161040" y="3960000"/>
            <a:ext cx="1491120" cy="405000"/>
          </xdr14:xfrm>
        </xdr:contentPart>
      </mc:Choice>
      <mc:Fallback xmlns="">
        <xdr:pic>
          <xdr:nvPicPr>
            <xdr:cNvPr id="227" name="Entrada de lápiz 226">
              <a:extLst>
                <a:ext uri="{FF2B5EF4-FFF2-40B4-BE49-F238E27FC236}">
                  <a16:creationId xmlns:a16="http://schemas.microsoft.com/office/drawing/2014/main" id="{85D1A8DF-A4F1-4A13-A5D1-55B47B5C7B3A}"/>
                </a:ext>
              </a:extLst>
            </xdr:cNvPr>
            <xdr:cNvPicPr/>
          </xdr:nvPicPr>
          <xdr:blipFill>
            <a:blip xmlns:r="http://schemas.openxmlformats.org/officeDocument/2006/relationships" r:embed="rId89"/>
            <a:stretch>
              <a:fillRect/>
            </a:stretch>
          </xdr:blipFill>
          <xdr:spPr>
            <a:xfrm>
              <a:off x="15143396" y="3942000"/>
              <a:ext cx="1526769" cy="440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434880</xdr:colOff>
      <xdr:row>26</xdr:row>
      <xdr:rowOff>75960</xdr:rowOff>
    </xdr:from>
    <xdr:to>
      <xdr:col>9</xdr:col>
      <xdr:colOff>97080</xdr:colOff>
      <xdr:row>29</xdr:row>
      <xdr:rowOff>124380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0">
          <xdr14:nvContentPartPr>
            <xdr14:cNvPr id="235" name="Entrada de lápiz 234">
              <a:extLst>
                <a:ext uri="{FF2B5EF4-FFF2-40B4-BE49-F238E27FC236}">
                  <a16:creationId xmlns:a16="http://schemas.microsoft.com/office/drawing/2014/main" id="{E965EE0C-F958-48E3-B04E-ADEE0AE12C26}"/>
                </a:ext>
              </a:extLst>
            </xdr14:cNvPr>
            <xdr14:cNvContentPartPr/>
          </xdr14:nvContentPartPr>
          <xdr14:nvPr macro=""/>
          <xdr14:xfrm>
            <a:off x="5768880" y="5028960"/>
            <a:ext cx="1186200" cy="619920"/>
          </xdr14:xfrm>
        </xdr:contentPart>
      </mc:Choice>
      <mc:Fallback xmlns="">
        <xdr:pic>
          <xdr:nvPicPr>
            <xdr:cNvPr id="235" name="Entrada de lápiz 234">
              <a:extLst>
                <a:ext uri="{FF2B5EF4-FFF2-40B4-BE49-F238E27FC236}">
                  <a16:creationId xmlns:a16="http://schemas.microsoft.com/office/drawing/2014/main" id="{E965EE0C-F958-48E3-B04E-ADEE0AE12C26}"/>
                </a:ext>
              </a:extLst>
            </xdr:cNvPr>
            <xdr:cNvPicPr/>
          </xdr:nvPicPr>
          <xdr:blipFill>
            <a:blip xmlns:r="http://schemas.openxmlformats.org/officeDocument/2006/relationships" r:embed="rId91"/>
            <a:stretch>
              <a:fillRect/>
            </a:stretch>
          </xdr:blipFill>
          <xdr:spPr>
            <a:xfrm>
              <a:off x="5751240" y="5010960"/>
              <a:ext cx="1221840" cy="655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424440</xdr:colOff>
      <xdr:row>26</xdr:row>
      <xdr:rowOff>149460</xdr:rowOff>
    </xdr:from>
    <xdr:to>
      <xdr:col>10</xdr:col>
      <xdr:colOff>426720</xdr:colOff>
      <xdr:row>28</xdr:row>
      <xdr:rowOff>174540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2">
          <xdr14:nvContentPartPr>
            <xdr14:cNvPr id="242" name="Entrada de lápiz 241">
              <a:extLst>
                <a:ext uri="{FF2B5EF4-FFF2-40B4-BE49-F238E27FC236}">
                  <a16:creationId xmlns:a16="http://schemas.microsoft.com/office/drawing/2014/main" id="{09713C55-1F11-4D7B-B769-96D0466580BF}"/>
                </a:ext>
              </a:extLst>
            </xdr14:cNvPr>
            <xdr14:cNvContentPartPr/>
          </xdr14:nvContentPartPr>
          <xdr14:nvPr macro=""/>
          <xdr14:xfrm>
            <a:off x="7282440" y="5102460"/>
            <a:ext cx="764280" cy="406080"/>
          </xdr14:xfrm>
        </xdr:contentPart>
      </mc:Choice>
      <mc:Fallback xmlns="">
        <xdr:pic>
          <xdr:nvPicPr>
            <xdr:cNvPr id="242" name="Entrada de lápiz 241">
              <a:extLst>
                <a:ext uri="{FF2B5EF4-FFF2-40B4-BE49-F238E27FC236}">
                  <a16:creationId xmlns:a16="http://schemas.microsoft.com/office/drawing/2014/main" id="{09713C55-1F11-4D7B-B769-96D0466580BF}"/>
                </a:ext>
              </a:extLst>
            </xdr:cNvPr>
            <xdr:cNvPicPr/>
          </xdr:nvPicPr>
          <xdr:blipFill>
            <a:blip xmlns:r="http://schemas.openxmlformats.org/officeDocument/2006/relationships" r:embed="rId93"/>
            <a:stretch>
              <a:fillRect/>
            </a:stretch>
          </xdr:blipFill>
          <xdr:spPr>
            <a:xfrm>
              <a:off x="7264800" y="5084804"/>
              <a:ext cx="799920" cy="44175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161520</xdr:colOff>
      <xdr:row>28</xdr:row>
      <xdr:rowOff>119580</xdr:rowOff>
    </xdr:from>
    <xdr:to>
      <xdr:col>17</xdr:col>
      <xdr:colOff>701745</xdr:colOff>
      <xdr:row>28</xdr:row>
      <xdr:rowOff>133260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4">
          <xdr14:nvContentPartPr>
            <xdr14:cNvPr id="243" name="Entrada de lápiz 242">
              <a:extLst>
                <a:ext uri="{FF2B5EF4-FFF2-40B4-BE49-F238E27FC236}">
                  <a16:creationId xmlns:a16="http://schemas.microsoft.com/office/drawing/2014/main" id="{7919EF55-D746-4BF1-B696-38C31C589D14}"/>
                </a:ext>
              </a:extLst>
            </xdr14:cNvPr>
            <xdr14:cNvContentPartPr/>
          </xdr14:nvContentPartPr>
          <xdr14:nvPr macro=""/>
          <xdr14:xfrm>
            <a:off x="8543520" y="5453580"/>
            <a:ext cx="5140800" cy="13680"/>
          </xdr14:xfrm>
        </xdr:contentPart>
      </mc:Choice>
      <mc:Fallback xmlns="">
        <xdr:pic>
          <xdr:nvPicPr>
            <xdr:cNvPr id="243" name="Entrada de lápiz 242">
              <a:extLst>
                <a:ext uri="{FF2B5EF4-FFF2-40B4-BE49-F238E27FC236}">
                  <a16:creationId xmlns:a16="http://schemas.microsoft.com/office/drawing/2014/main" id="{7919EF55-D746-4BF1-B696-38C31C589D14}"/>
                </a:ext>
              </a:extLst>
            </xdr:cNvPr>
            <xdr:cNvPicPr/>
          </xdr:nvPicPr>
          <xdr:blipFill>
            <a:blip xmlns:r="http://schemas.openxmlformats.org/officeDocument/2006/relationships" r:embed="rId95"/>
            <a:stretch>
              <a:fillRect/>
            </a:stretch>
          </xdr:blipFill>
          <xdr:spPr>
            <a:xfrm>
              <a:off x="8525880" y="5435940"/>
              <a:ext cx="5176440" cy="49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342600</xdr:colOff>
      <xdr:row>25</xdr:row>
      <xdr:rowOff>104580</xdr:rowOff>
    </xdr:from>
    <xdr:to>
      <xdr:col>14</xdr:col>
      <xdr:colOff>440025</xdr:colOff>
      <xdr:row>28</xdr:row>
      <xdr:rowOff>118800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6">
          <xdr14:nvContentPartPr>
            <xdr14:cNvPr id="264" name="Entrada de lápiz 263">
              <a:extLst>
                <a:ext uri="{FF2B5EF4-FFF2-40B4-BE49-F238E27FC236}">
                  <a16:creationId xmlns:a16="http://schemas.microsoft.com/office/drawing/2014/main" id="{3FD2036D-BBC1-4B7A-9D35-EA2B2474F781}"/>
                </a:ext>
              </a:extLst>
            </xdr14:cNvPr>
            <xdr14:cNvContentPartPr/>
          </xdr14:nvContentPartPr>
          <xdr14:nvPr macro=""/>
          <xdr14:xfrm>
            <a:off x="8724600" y="4867080"/>
            <a:ext cx="2412000" cy="585720"/>
          </xdr14:xfrm>
        </xdr:contentPart>
      </mc:Choice>
      <mc:Fallback xmlns="">
        <xdr:pic>
          <xdr:nvPicPr>
            <xdr:cNvPr id="264" name="Entrada de lápiz 263">
              <a:extLst>
                <a:ext uri="{FF2B5EF4-FFF2-40B4-BE49-F238E27FC236}">
                  <a16:creationId xmlns:a16="http://schemas.microsoft.com/office/drawing/2014/main" id="{3FD2036D-BBC1-4B7A-9D35-EA2B2474F781}"/>
                </a:ext>
              </a:extLst>
            </xdr:cNvPr>
            <xdr:cNvPicPr/>
          </xdr:nvPicPr>
          <xdr:blipFill>
            <a:blip xmlns:r="http://schemas.openxmlformats.org/officeDocument/2006/relationships" r:embed="rId97"/>
            <a:stretch>
              <a:fillRect/>
            </a:stretch>
          </xdr:blipFill>
          <xdr:spPr>
            <a:xfrm>
              <a:off x="8706963" y="4849080"/>
              <a:ext cx="2447635" cy="621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551985</xdr:colOff>
      <xdr:row>26</xdr:row>
      <xdr:rowOff>123240</xdr:rowOff>
    </xdr:from>
    <xdr:to>
      <xdr:col>14</xdr:col>
      <xdr:colOff>733425</xdr:colOff>
      <xdr:row>27</xdr:row>
      <xdr:rowOff>154500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8">
          <xdr14:nvContentPartPr>
            <xdr14:cNvPr id="267" name="Entrada de lápiz 266">
              <a:extLst>
                <a:ext uri="{FF2B5EF4-FFF2-40B4-BE49-F238E27FC236}">
                  <a16:creationId xmlns:a16="http://schemas.microsoft.com/office/drawing/2014/main" id="{70F2712B-DAD3-4E4A-98F1-E3D39D11792B}"/>
                </a:ext>
              </a:extLst>
            </xdr14:cNvPr>
            <xdr14:cNvContentPartPr/>
          </xdr14:nvContentPartPr>
          <xdr14:nvPr macro=""/>
          <xdr14:xfrm>
            <a:off x="11248560" y="5076240"/>
            <a:ext cx="181440" cy="221760"/>
          </xdr14:xfrm>
        </xdr:contentPart>
      </mc:Choice>
      <mc:Fallback xmlns="">
        <xdr:pic>
          <xdr:nvPicPr>
            <xdr:cNvPr id="267" name="Entrada de lápiz 266">
              <a:extLst>
                <a:ext uri="{FF2B5EF4-FFF2-40B4-BE49-F238E27FC236}">
                  <a16:creationId xmlns:a16="http://schemas.microsoft.com/office/drawing/2014/main" id="{70F2712B-DAD3-4E4A-98F1-E3D39D11792B}"/>
                </a:ext>
              </a:extLst>
            </xdr:cNvPr>
            <xdr:cNvPicPr/>
          </xdr:nvPicPr>
          <xdr:blipFill>
            <a:blip xmlns:r="http://schemas.openxmlformats.org/officeDocument/2006/relationships" r:embed="rId99"/>
            <a:stretch>
              <a:fillRect/>
            </a:stretch>
          </xdr:blipFill>
          <xdr:spPr>
            <a:xfrm>
              <a:off x="11230920" y="5058240"/>
              <a:ext cx="217080" cy="257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99585</xdr:colOff>
      <xdr:row>25</xdr:row>
      <xdr:rowOff>90180</xdr:rowOff>
    </xdr:from>
    <xdr:to>
      <xdr:col>16</xdr:col>
      <xdr:colOff>747345</xdr:colOff>
      <xdr:row>28</xdr:row>
      <xdr:rowOff>6120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0">
          <xdr14:nvContentPartPr>
            <xdr14:cNvPr id="282" name="Entrada de lápiz 281">
              <a:extLst>
                <a:ext uri="{FF2B5EF4-FFF2-40B4-BE49-F238E27FC236}">
                  <a16:creationId xmlns:a16="http://schemas.microsoft.com/office/drawing/2014/main" id="{EA0CFAE0-D662-44C4-A944-B57D1981B2D6}"/>
                </a:ext>
              </a:extLst>
            </xdr14:cNvPr>
            <xdr14:cNvContentPartPr/>
          </xdr14:nvContentPartPr>
          <xdr14:nvPr macro=""/>
          <xdr14:xfrm>
            <a:off x="11558160" y="4852680"/>
            <a:ext cx="1409760" cy="487440"/>
          </xdr14:xfrm>
        </xdr:contentPart>
      </mc:Choice>
      <mc:Fallback xmlns="">
        <xdr:pic>
          <xdr:nvPicPr>
            <xdr:cNvPr id="282" name="Entrada de lápiz 281">
              <a:extLst>
                <a:ext uri="{FF2B5EF4-FFF2-40B4-BE49-F238E27FC236}">
                  <a16:creationId xmlns:a16="http://schemas.microsoft.com/office/drawing/2014/main" id="{EA0CFAE0-D662-44C4-A944-B57D1981B2D6}"/>
                </a:ext>
              </a:extLst>
            </xdr:cNvPr>
            <xdr:cNvPicPr/>
          </xdr:nvPicPr>
          <xdr:blipFill>
            <a:blip xmlns:r="http://schemas.openxmlformats.org/officeDocument/2006/relationships" r:embed="rId101"/>
            <a:stretch>
              <a:fillRect/>
            </a:stretch>
          </xdr:blipFill>
          <xdr:spPr>
            <a:xfrm>
              <a:off x="11540520" y="4835040"/>
              <a:ext cx="1445400" cy="523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225465</xdr:colOff>
      <xdr:row>26</xdr:row>
      <xdr:rowOff>104520</xdr:rowOff>
    </xdr:from>
    <xdr:to>
      <xdr:col>19</xdr:col>
      <xdr:colOff>7185</xdr:colOff>
      <xdr:row>28</xdr:row>
      <xdr:rowOff>79200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2">
          <xdr14:nvContentPartPr>
            <xdr14:cNvPr id="291" name="Entrada de lápiz 290">
              <a:extLst>
                <a:ext uri="{FF2B5EF4-FFF2-40B4-BE49-F238E27FC236}">
                  <a16:creationId xmlns:a16="http://schemas.microsoft.com/office/drawing/2014/main" id="{60B1FFCF-9BB8-41DA-9CC6-828678B63003}"/>
                </a:ext>
              </a:extLst>
            </xdr14:cNvPr>
            <xdr14:cNvContentPartPr/>
          </xdr14:nvContentPartPr>
          <xdr14:nvPr macro=""/>
          <xdr14:xfrm>
            <a:off x="13208040" y="5057520"/>
            <a:ext cx="1305720" cy="355680"/>
          </xdr14:xfrm>
        </xdr:contentPart>
      </mc:Choice>
      <mc:Fallback xmlns="">
        <xdr:pic>
          <xdr:nvPicPr>
            <xdr:cNvPr id="291" name="Entrada de lápiz 290">
              <a:extLst>
                <a:ext uri="{FF2B5EF4-FFF2-40B4-BE49-F238E27FC236}">
                  <a16:creationId xmlns:a16="http://schemas.microsoft.com/office/drawing/2014/main" id="{60B1FFCF-9BB8-41DA-9CC6-828678B63003}"/>
                </a:ext>
              </a:extLst>
            </xdr:cNvPr>
            <xdr:cNvPicPr/>
          </xdr:nvPicPr>
          <xdr:blipFill>
            <a:blip xmlns:r="http://schemas.openxmlformats.org/officeDocument/2006/relationships" r:embed="rId103"/>
            <a:stretch>
              <a:fillRect/>
            </a:stretch>
          </xdr:blipFill>
          <xdr:spPr>
            <a:xfrm>
              <a:off x="13190400" y="5039520"/>
              <a:ext cx="1341360" cy="391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682665</xdr:colOff>
      <xdr:row>29</xdr:row>
      <xdr:rowOff>18660</xdr:rowOff>
    </xdr:from>
    <xdr:to>
      <xdr:col>15</xdr:col>
      <xdr:colOff>38025</xdr:colOff>
      <xdr:row>30</xdr:row>
      <xdr:rowOff>93840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4">
          <xdr14:nvContentPartPr>
            <xdr14:cNvPr id="292" name="Entrada de lápiz 291">
              <a:extLst>
                <a:ext uri="{FF2B5EF4-FFF2-40B4-BE49-F238E27FC236}">
                  <a16:creationId xmlns:a16="http://schemas.microsoft.com/office/drawing/2014/main" id="{1B452693-EBDD-44C4-9576-8CEB1D128449}"/>
                </a:ext>
              </a:extLst>
            </xdr14:cNvPr>
            <xdr14:cNvContentPartPr/>
          </xdr14:nvContentPartPr>
          <xdr14:nvPr macro=""/>
          <xdr14:xfrm>
            <a:off x="11379240" y="5543160"/>
            <a:ext cx="117360" cy="265680"/>
          </xdr14:xfrm>
        </xdr:contentPart>
      </mc:Choice>
      <mc:Fallback xmlns="">
        <xdr:pic>
          <xdr:nvPicPr>
            <xdr:cNvPr id="292" name="Entrada de lápiz 291">
              <a:extLst>
                <a:ext uri="{FF2B5EF4-FFF2-40B4-BE49-F238E27FC236}">
                  <a16:creationId xmlns:a16="http://schemas.microsoft.com/office/drawing/2014/main" id="{1B452693-EBDD-44C4-9576-8CEB1D128449}"/>
                </a:ext>
              </a:extLst>
            </xdr:cNvPr>
            <xdr:cNvPicPr/>
          </xdr:nvPicPr>
          <xdr:blipFill>
            <a:blip xmlns:r="http://schemas.openxmlformats.org/officeDocument/2006/relationships" r:embed="rId105"/>
            <a:stretch>
              <a:fillRect/>
            </a:stretch>
          </xdr:blipFill>
          <xdr:spPr>
            <a:xfrm>
              <a:off x="11361600" y="5525160"/>
              <a:ext cx="153000" cy="301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761505</xdr:colOff>
      <xdr:row>26</xdr:row>
      <xdr:rowOff>166440</xdr:rowOff>
    </xdr:from>
    <xdr:to>
      <xdr:col>19</xdr:col>
      <xdr:colOff>676305</xdr:colOff>
      <xdr:row>29</xdr:row>
      <xdr:rowOff>104700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6">
          <xdr14:nvContentPartPr>
            <xdr14:cNvPr id="298" name="Entrada de lápiz 297">
              <a:extLst>
                <a:ext uri="{FF2B5EF4-FFF2-40B4-BE49-F238E27FC236}">
                  <a16:creationId xmlns:a16="http://schemas.microsoft.com/office/drawing/2014/main" id="{5380B448-6A82-4D8E-BDD9-850205D111C9}"/>
                </a:ext>
              </a:extLst>
            </xdr14:cNvPr>
            <xdr14:cNvContentPartPr/>
          </xdr14:nvContentPartPr>
          <xdr14:nvPr macro=""/>
          <xdr14:xfrm>
            <a:off x="14506080" y="5119440"/>
            <a:ext cx="676800" cy="509760"/>
          </xdr14:xfrm>
        </xdr:contentPart>
      </mc:Choice>
      <mc:Fallback xmlns="">
        <xdr:pic>
          <xdr:nvPicPr>
            <xdr:cNvPr id="298" name="Entrada de lápiz 297">
              <a:extLst>
                <a:ext uri="{FF2B5EF4-FFF2-40B4-BE49-F238E27FC236}">
                  <a16:creationId xmlns:a16="http://schemas.microsoft.com/office/drawing/2014/main" id="{5380B448-6A82-4D8E-BDD9-850205D111C9}"/>
                </a:ext>
              </a:extLst>
            </xdr:cNvPr>
            <xdr:cNvPicPr/>
          </xdr:nvPicPr>
          <xdr:blipFill>
            <a:blip xmlns:r="http://schemas.openxmlformats.org/officeDocument/2006/relationships" r:embed="rId107"/>
            <a:stretch>
              <a:fillRect/>
            </a:stretch>
          </xdr:blipFill>
          <xdr:spPr>
            <a:xfrm>
              <a:off x="14488440" y="5101800"/>
              <a:ext cx="712440" cy="545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85305</xdr:colOff>
      <xdr:row>26</xdr:row>
      <xdr:rowOff>82920</xdr:rowOff>
    </xdr:from>
    <xdr:to>
      <xdr:col>20</xdr:col>
      <xdr:colOff>204105</xdr:colOff>
      <xdr:row>29</xdr:row>
      <xdr:rowOff>12900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8">
          <xdr14:nvContentPartPr>
            <xdr14:cNvPr id="299" name="Entrada de lápiz 298">
              <a:extLst>
                <a:ext uri="{FF2B5EF4-FFF2-40B4-BE49-F238E27FC236}">
                  <a16:creationId xmlns:a16="http://schemas.microsoft.com/office/drawing/2014/main" id="{14296EDA-7084-4865-90DD-87080FEB60FC}"/>
                </a:ext>
              </a:extLst>
            </xdr14:cNvPr>
            <xdr14:cNvContentPartPr/>
          </xdr14:nvContentPartPr>
          <xdr14:nvPr macro=""/>
          <xdr14:xfrm>
            <a:off x="15353880" y="5035920"/>
            <a:ext cx="118800" cy="501480"/>
          </xdr14:xfrm>
        </xdr:contentPart>
      </mc:Choice>
      <mc:Fallback xmlns="">
        <xdr:pic>
          <xdr:nvPicPr>
            <xdr:cNvPr id="299" name="Entrada de lápiz 298">
              <a:extLst>
                <a:ext uri="{FF2B5EF4-FFF2-40B4-BE49-F238E27FC236}">
                  <a16:creationId xmlns:a16="http://schemas.microsoft.com/office/drawing/2014/main" id="{14296EDA-7084-4865-90DD-87080FEB60FC}"/>
                </a:ext>
              </a:extLst>
            </xdr:cNvPr>
            <xdr:cNvPicPr/>
          </xdr:nvPicPr>
          <xdr:blipFill>
            <a:blip xmlns:r="http://schemas.openxmlformats.org/officeDocument/2006/relationships" r:embed="rId109"/>
            <a:stretch>
              <a:fillRect/>
            </a:stretch>
          </xdr:blipFill>
          <xdr:spPr>
            <a:xfrm>
              <a:off x="15335880" y="5017920"/>
              <a:ext cx="154440" cy="537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434865</xdr:colOff>
      <xdr:row>26</xdr:row>
      <xdr:rowOff>113880</xdr:rowOff>
    </xdr:from>
    <xdr:to>
      <xdr:col>21</xdr:col>
      <xdr:colOff>468105</xdr:colOff>
      <xdr:row>28</xdr:row>
      <xdr:rowOff>145800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0">
          <xdr14:nvContentPartPr>
            <xdr14:cNvPr id="304" name="Entrada de lápiz 303">
              <a:extLst>
                <a:ext uri="{FF2B5EF4-FFF2-40B4-BE49-F238E27FC236}">
                  <a16:creationId xmlns:a16="http://schemas.microsoft.com/office/drawing/2014/main" id="{7582EC57-D7E6-4125-8ECB-D9EA97552B28}"/>
                </a:ext>
              </a:extLst>
            </xdr14:cNvPr>
            <xdr14:cNvContentPartPr/>
          </xdr14:nvContentPartPr>
          <xdr14:nvPr macro=""/>
          <xdr14:xfrm>
            <a:off x="15703440" y="5066880"/>
            <a:ext cx="795240" cy="412920"/>
          </xdr14:xfrm>
        </xdr:contentPart>
      </mc:Choice>
      <mc:Fallback xmlns="">
        <xdr:pic>
          <xdr:nvPicPr>
            <xdr:cNvPr id="304" name="Entrada de lápiz 303">
              <a:extLst>
                <a:ext uri="{FF2B5EF4-FFF2-40B4-BE49-F238E27FC236}">
                  <a16:creationId xmlns:a16="http://schemas.microsoft.com/office/drawing/2014/main" id="{7582EC57-D7E6-4125-8ECB-D9EA97552B28}"/>
                </a:ext>
              </a:extLst>
            </xdr:cNvPr>
            <xdr:cNvPicPr/>
          </xdr:nvPicPr>
          <xdr:blipFill>
            <a:blip xmlns:r="http://schemas.openxmlformats.org/officeDocument/2006/relationships" r:embed="rId111"/>
            <a:stretch>
              <a:fillRect/>
            </a:stretch>
          </xdr:blipFill>
          <xdr:spPr>
            <a:xfrm>
              <a:off x="15685808" y="5048880"/>
              <a:ext cx="830864" cy="448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209025</xdr:colOff>
      <xdr:row>31</xdr:row>
      <xdr:rowOff>18900</xdr:rowOff>
    </xdr:from>
    <xdr:to>
      <xdr:col>22</xdr:col>
      <xdr:colOff>619065</xdr:colOff>
      <xdr:row>31</xdr:row>
      <xdr:rowOff>76860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2">
          <xdr14:nvContentPartPr>
            <xdr14:cNvPr id="305" name="Entrada de lápiz 304">
              <a:extLst>
                <a:ext uri="{FF2B5EF4-FFF2-40B4-BE49-F238E27FC236}">
                  <a16:creationId xmlns:a16="http://schemas.microsoft.com/office/drawing/2014/main" id="{F9959BD0-3F85-4F8B-A5E9-BC161D88D41B}"/>
                </a:ext>
              </a:extLst>
            </xdr14:cNvPr>
            <xdr14:cNvContentPartPr/>
          </xdr14:nvContentPartPr>
          <xdr14:nvPr macro=""/>
          <xdr14:xfrm>
            <a:off x="14715600" y="5924400"/>
            <a:ext cx="2696040" cy="57960"/>
          </xdr14:xfrm>
        </xdr:contentPart>
      </mc:Choice>
      <mc:Fallback xmlns="">
        <xdr:pic>
          <xdr:nvPicPr>
            <xdr:cNvPr id="305" name="Entrada de lápiz 304">
              <a:extLst>
                <a:ext uri="{FF2B5EF4-FFF2-40B4-BE49-F238E27FC236}">
                  <a16:creationId xmlns:a16="http://schemas.microsoft.com/office/drawing/2014/main" id="{F9959BD0-3F85-4F8B-A5E9-BC161D88D41B}"/>
                </a:ext>
              </a:extLst>
            </xdr:cNvPr>
            <xdr:cNvPicPr/>
          </xdr:nvPicPr>
          <xdr:blipFill>
            <a:blip xmlns:r="http://schemas.openxmlformats.org/officeDocument/2006/relationships" r:embed="rId113"/>
            <a:stretch>
              <a:fillRect/>
            </a:stretch>
          </xdr:blipFill>
          <xdr:spPr>
            <a:xfrm>
              <a:off x="14697960" y="5906400"/>
              <a:ext cx="2731680" cy="93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323505</xdr:colOff>
      <xdr:row>32</xdr:row>
      <xdr:rowOff>47280</xdr:rowOff>
    </xdr:from>
    <xdr:to>
      <xdr:col>22</xdr:col>
      <xdr:colOff>16425</xdr:colOff>
      <xdr:row>35</xdr:row>
      <xdr:rowOff>84180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4">
          <xdr14:nvContentPartPr>
            <xdr14:cNvPr id="315" name="Entrada de lápiz 314">
              <a:extLst>
                <a:ext uri="{FF2B5EF4-FFF2-40B4-BE49-F238E27FC236}">
                  <a16:creationId xmlns:a16="http://schemas.microsoft.com/office/drawing/2014/main" id="{7FFFDF95-50A1-4609-84C9-0FA02894FE44}"/>
                </a:ext>
              </a:extLst>
            </xdr14:cNvPr>
            <xdr14:cNvContentPartPr/>
          </xdr14:nvContentPartPr>
          <xdr14:nvPr macro=""/>
          <xdr14:xfrm>
            <a:off x="14830080" y="6143280"/>
            <a:ext cx="1978920" cy="608400"/>
          </xdr14:xfrm>
        </xdr:contentPart>
      </mc:Choice>
      <mc:Fallback xmlns="">
        <xdr:pic>
          <xdr:nvPicPr>
            <xdr:cNvPr id="315" name="Entrada de lápiz 314">
              <a:extLst>
                <a:ext uri="{FF2B5EF4-FFF2-40B4-BE49-F238E27FC236}">
                  <a16:creationId xmlns:a16="http://schemas.microsoft.com/office/drawing/2014/main" id="{7FFFDF95-50A1-4609-84C9-0FA02894FE44}"/>
                </a:ext>
              </a:extLst>
            </xdr:cNvPr>
            <xdr:cNvPicPr/>
          </xdr:nvPicPr>
          <xdr:blipFill>
            <a:blip xmlns:r="http://schemas.openxmlformats.org/officeDocument/2006/relationships" r:embed="rId115"/>
            <a:stretch>
              <a:fillRect/>
            </a:stretch>
          </xdr:blipFill>
          <xdr:spPr>
            <a:xfrm>
              <a:off x="14812440" y="6125280"/>
              <a:ext cx="2014560" cy="64404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476848</xdr:colOff>
      <xdr:row>6</xdr:row>
      <xdr:rowOff>181160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B83B8C6-6BDD-4C87-BE83-AEA9AA040D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286848" cy="1324160"/>
        </a:xfrm>
        <a:prstGeom prst="rect">
          <a:avLst/>
        </a:prstGeom>
      </xdr:spPr>
    </xdr:pic>
    <xdr:clientData/>
  </xdr:twoCellAnchor>
  <xdr:twoCellAnchor editAs="oneCell">
    <xdr:from>
      <xdr:col>0</xdr:col>
      <xdr:colOff>381000</xdr:colOff>
      <xdr:row>40</xdr:row>
      <xdr:rowOff>123825</xdr:rowOff>
    </xdr:from>
    <xdr:to>
      <xdr:col>3</xdr:col>
      <xdr:colOff>343214</xdr:colOff>
      <xdr:row>45</xdr:row>
      <xdr:rowOff>66800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D309D6CA-72BC-41E4-9112-E9FEA288BC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1000" y="7743825"/>
          <a:ext cx="2248214" cy="895475"/>
        </a:xfrm>
        <a:prstGeom prst="rect">
          <a:avLst/>
        </a:prstGeom>
      </xdr:spPr>
    </xdr:pic>
    <xdr:clientData/>
  </xdr:twoCellAnchor>
  <xdr:twoCellAnchor editAs="oneCell">
    <xdr:from>
      <xdr:col>0</xdr:col>
      <xdr:colOff>228600</xdr:colOff>
      <xdr:row>7</xdr:row>
      <xdr:rowOff>19050</xdr:rowOff>
    </xdr:from>
    <xdr:to>
      <xdr:col>6</xdr:col>
      <xdr:colOff>334028</xdr:colOff>
      <xdr:row>11</xdr:row>
      <xdr:rowOff>114420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6BF3E53D-E7A6-4429-8C58-61CF737B62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28600" y="1352550"/>
          <a:ext cx="4677428" cy="857370"/>
        </a:xfrm>
        <a:prstGeom prst="rect">
          <a:avLst/>
        </a:prstGeom>
      </xdr:spPr>
    </xdr:pic>
    <xdr:clientData/>
  </xdr:twoCellAnchor>
  <xdr:twoCellAnchor editAs="oneCell">
    <xdr:from>
      <xdr:col>2</xdr:col>
      <xdr:colOff>313800</xdr:colOff>
      <xdr:row>14</xdr:row>
      <xdr:rowOff>9240</xdr:rowOff>
    </xdr:from>
    <xdr:to>
      <xdr:col>2</xdr:col>
      <xdr:colOff>314160</xdr:colOff>
      <xdr:row>14</xdr:row>
      <xdr:rowOff>9600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5" name="Entrada de lápiz 4">
              <a:extLst>
                <a:ext uri="{FF2B5EF4-FFF2-40B4-BE49-F238E27FC236}">
                  <a16:creationId xmlns:a16="http://schemas.microsoft.com/office/drawing/2014/main" id="{A8A70D24-BCEE-474A-A467-26909FA6D31F}"/>
                </a:ext>
              </a:extLst>
            </xdr14:cNvPr>
            <xdr14:cNvContentPartPr/>
          </xdr14:nvContentPartPr>
          <xdr14:nvPr macro=""/>
          <xdr14:xfrm>
            <a:off x="1837800" y="2676240"/>
            <a:ext cx="360" cy="360"/>
          </xdr14:xfrm>
        </xdr:contentPart>
      </mc:Choice>
      <mc:Fallback xmlns="">
        <xdr:pic>
          <xdr:nvPicPr>
            <xdr:cNvPr id="5" name="Entrada de lápiz 4">
              <a:extLst>
                <a:ext uri="{FF2B5EF4-FFF2-40B4-BE49-F238E27FC236}">
                  <a16:creationId xmlns:a16="http://schemas.microsoft.com/office/drawing/2014/main" id="{A8A70D24-BCEE-474A-A467-26909FA6D31F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1820160" y="2658240"/>
              <a:ext cx="3600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284160</xdr:colOff>
      <xdr:row>13</xdr:row>
      <xdr:rowOff>37740</xdr:rowOff>
    </xdr:from>
    <xdr:to>
      <xdr:col>1</xdr:col>
      <xdr:colOff>361920</xdr:colOff>
      <xdr:row>15</xdr:row>
      <xdr:rowOff>143100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6" name="Entrada de lápiz 5">
              <a:extLst>
                <a:ext uri="{FF2B5EF4-FFF2-40B4-BE49-F238E27FC236}">
                  <a16:creationId xmlns:a16="http://schemas.microsoft.com/office/drawing/2014/main" id="{858F7C7A-4742-4FF2-BFBF-44DE82A11B11}"/>
                </a:ext>
              </a:extLst>
            </xdr14:cNvPr>
            <xdr14:cNvContentPartPr/>
          </xdr14:nvContentPartPr>
          <xdr14:nvPr macro=""/>
          <xdr14:xfrm>
            <a:off x="1046160" y="2514240"/>
            <a:ext cx="77760" cy="486360"/>
          </xdr14:xfrm>
        </xdr:contentPart>
      </mc:Choice>
      <mc:Fallback xmlns="">
        <xdr:pic>
          <xdr:nvPicPr>
            <xdr:cNvPr id="6" name="Entrada de lápiz 5">
              <a:extLst>
                <a:ext uri="{FF2B5EF4-FFF2-40B4-BE49-F238E27FC236}">
                  <a16:creationId xmlns:a16="http://schemas.microsoft.com/office/drawing/2014/main" id="{858F7C7A-4742-4FF2-BFBF-44DE82A11B11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1028520" y="2496240"/>
              <a:ext cx="113400" cy="522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675840</xdr:colOff>
      <xdr:row>12</xdr:row>
      <xdr:rowOff>190080</xdr:rowOff>
    </xdr:from>
    <xdr:to>
      <xdr:col>5</xdr:col>
      <xdr:colOff>48120</xdr:colOff>
      <xdr:row>16</xdr:row>
      <xdr:rowOff>43680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7" name="Entrada de lápiz 6">
              <a:extLst>
                <a:ext uri="{FF2B5EF4-FFF2-40B4-BE49-F238E27FC236}">
                  <a16:creationId xmlns:a16="http://schemas.microsoft.com/office/drawing/2014/main" id="{FE03F1BE-BDD7-4B7E-9767-DE52C44245CE}"/>
                </a:ext>
              </a:extLst>
            </xdr14:cNvPr>
            <xdr14:cNvContentPartPr/>
          </xdr14:nvContentPartPr>
          <xdr14:nvPr macro=""/>
          <xdr14:xfrm>
            <a:off x="3723840" y="2476080"/>
            <a:ext cx="134280" cy="615600"/>
          </xdr14:xfrm>
        </xdr:contentPart>
      </mc:Choice>
      <mc:Fallback xmlns="">
        <xdr:pic>
          <xdr:nvPicPr>
            <xdr:cNvPr id="7" name="Entrada de lápiz 6">
              <a:extLst>
                <a:ext uri="{FF2B5EF4-FFF2-40B4-BE49-F238E27FC236}">
                  <a16:creationId xmlns:a16="http://schemas.microsoft.com/office/drawing/2014/main" id="{FE03F1BE-BDD7-4B7E-9767-DE52C44245CE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3706200" y="2458080"/>
              <a:ext cx="169920" cy="651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720600</xdr:colOff>
      <xdr:row>14</xdr:row>
      <xdr:rowOff>56400</xdr:rowOff>
    </xdr:from>
    <xdr:to>
      <xdr:col>3</xdr:col>
      <xdr:colOff>74160</xdr:colOff>
      <xdr:row>14</xdr:row>
      <xdr:rowOff>179520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8" name="Entrada de lápiz 7">
              <a:extLst>
                <a:ext uri="{FF2B5EF4-FFF2-40B4-BE49-F238E27FC236}">
                  <a16:creationId xmlns:a16="http://schemas.microsoft.com/office/drawing/2014/main" id="{2598E3A1-6D12-485F-AB31-488D02316C14}"/>
                </a:ext>
              </a:extLst>
            </xdr14:cNvPr>
            <xdr14:cNvContentPartPr/>
          </xdr14:nvContentPartPr>
          <xdr14:nvPr macro=""/>
          <xdr14:xfrm>
            <a:off x="2244600" y="2723400"/>
            <a:ext cx="115560" cy="123120"/>
          </xdr14:xfrm>
        </xdr:contentPart>
      </mc:Choice>
      <mc:Fallback xmlns="">
        <xdr:pic>
          <xdr:nvPicPr>
            <xdr:cNvPr id="8" name="Entrada de lápiz 7">
              <a:extLst>
                <a:ext uri="{FF2B5EF4-FFF2-40B4-BE49-F238E27FC236}">
                  <a16:creationId xmlns:a16="http://schemas.microsoft.com/office/drawing/2014/main" id="{2598E3A1-6D12-485F-AB31-488D02316C14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2226960" y="2705760"/>
              <a:ext cx="151200" cy="158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637560</xdr:colOff>
      <xdr:row>19</xdr:row>
      <xdr:rowOff>46380</xdr:rowOff>
    </xdr:from>
    <xdr:to>
      <xdr:col>4</xdr:col>
      <xdr:colOff>120</xdr:colOff>
      <xdr:row>19</xdr:row>
      <xdr:rowOff>137460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12" name="Entrada de lápiz 11">
              <a:extLst>
                <a:ext uri="{FF2B5EF4-FFF2-40B4-BE49-F238E27FC236}">
                  <a16:creationId xmlns:a16="http://schemas.microsoft.com/office/drawing/2014/main" id="{0761E55E-C578-4011-B8AB-9C8B387757DC}"/>
                </a:ext>
              </a:extLst>
            </xdr14:cNvPr>
            <xdr14:cNvContentPartPr/>
          </xdr14:nvContentPartPr>
          <xdr14:nvPr macro=""/>
          <xdr14:xfrm>
            <a:off x="2923560" y="3665880"/>
            <a:ext cx="124560" cy="91080"/>
          </xdr14:xfrm>
        </xdr:contentPart>
      </mc:Choice>
      <mc:Fallback xmlns="">
        <xdr:pic>
          <xdr:nvPicPr>
            <xdr:cNvPr id="12" name="Entrada de lápiz 11">
              <a:extLst>
                <a:ext uri="{FF2B5EF4-FFF2-40B4-BE49-F238E27FC236}">
                  <a16:creationId xmlns:a16="http://schemas.microsoft.com/office/drawing/2014/main" id="{0761E55E-C578-4011-B8AB-9C8B387757DC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2905920" y="3647880"/>
              <a:ext cx="160200" cy="126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186960</xdr:colOff>
      <xdr:row>17</xdr:row>
      <xdr:rowOff>85380</xdr:rowOff>
    </xdr:from>
    <xdr:to>
      <xdr:col>5</xdr:col>
      <xdr:colOff>87000</xdr:colOff>
      <xdr:row>21</xdr:row>
      <xdr:rowOff>137340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14" name="Entrada de lápiz 13">
              <a:extLst>
                <a:ext uri="{FF2B5EF4-FFF2-40B4-BE49-F238E27FC236}">
                  <a16:creationId xmlns:a16="http://schemas.microsoft.com/office/drawing/2014/main" id="{613C4186-C9B0-4AF7-9CA9-7D1628A0DD48}"/>
                </a:ext>
              </a:extLst>
            </xdr14:cNvPr>
            <xdr14:cNvContentPartPr/>
          </xdr14:nvContentPartPr>
          <xdr14:nvPr macro=""/>
          <xdr14:xfrm>
            <a:off x="948960" y="3323880"/>
            <a:ext cx="2948040" cy="813960"/>
          </xdr14:xfrm>
        </xdr:contentPart>
      </mc:Choice>
      <mc:Fallback xmlns="">
        <xdr:pic>
          <xdr:nvPicPr>
            <xdr:cNvPr id="14" name="Entrada de lápiz 13">
              <a:extLst>
                <a:ext uri="{FF2B5EF4-FFF2-40B4-BE49-F238E27FC236}">
                  <a16:creationId xmlns:a16="http://schemas.microsoft.com/office/drawing/2014/main" id="{613C4186-C9B0-4AF7-9CA9-7D1628A0DD48}"/>
                </a:ext>
              </a:extLst>
            </xdr:cNvPr>
            <xdr:cNvPicPr/>
          </xdr:nvPicPr>
          <xdr:blipFill>
            <a:blip xmlns:r="http://schemas.openxmlformats.org/officeDocument/2006/relationships" r:embed="rId15"/>
            <a:stretch>
              <a:fillRect/>
            </a:stretch>
          </xdr:blipFill>
          <xdr:spPr>
            <a:xfrm>
              <a:off x="930962" y="3305880"/>
              <a:ext cx="2983676" cy="849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37560</xdr:colOff>
      <xdr:row>15</xdr:row>
      <xdr:rowOff>9060</xdr:rowOff>
    </xdr:from>
    <xdr:to>
      <xdr:col>7</xdr:col>
      <xdr:colOff>206400</xdr:colOff>
      <xdr:row>15</xdr:row>
      <xdr:rowOff>123900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">
          <xdr14:nvContentPartPr>
            <xdr14:cNvPr id="24" name="Entrada de lápiz 23">
              <a:extLst>
                <a:ext uri="{FF2B5EF4-FFF2-40B4-BE49-F238E27FC236}">
                  <a16:creationId xmlns:a16="http://schemas.microsoft.com/office/drawing/2014/main" id="{881DACFB-E722-4CB2-98D4-C10DE71DDDC0}"/>
                </a:ext>
              </a:extLst>
            </xdr14:cNvPr>
            <xdr14:cNvContentPartPr/>
          </xdr14:nvContentPartPr>
          <xdr14:nvPr macro=""/>
          <xdr14:xfrm>
            <a:off x="5371560" y="2866560"/>
            <a:ext cx="168840" cy="114840"/>
          </xdr14:xfrm>
        </xdr:contentPart>
      </mc:Choice>
      <mc:Fallback xmlns="">
        <xdr:pic>
          <xdr:nvPicPr>
            <xdr:cNvPr id="24" name="Entrada de lápiz 23">
              <a:extLst>
                <a:ext uri="{FF2B5EF4-FFF2-40B4-BE49-F238E27FC236}">
                  <a16:creationId xmlns:a16="http://schemas.microsoft.com/office/drawing/2014/main" id="{881DACFB-E722-4CB2-98D4-C10DE71DDDC0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5353920" y="2848560"/>
              <a:ext cx="204480" cy="150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101520</xdr:colOff>
      <xdr:row>13</xdr:row>
      <xdr:rowOff>157500</xdr:rowOff>
    </xdr:from>
    <xdr:to>
      <xdr:col>6</xdr:col>
      <xdr:colOff>602640</xdr:colOff>
      <xdr:row>16</xdr:row>
      <xdr:rowOff>184680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">
          <xdr14:nvContentPartPr>
            <xdr14:cNvPr id="25" name="Entrada de lápiz 24">
              <a:extLst>
                <a:ext uri="{FF2B5EF4-FFF2-40B4-BE49-F238E27FC236}">
                  <a16:creationId xmlns:a16="http://schemas.microsoft.com/office/drawing/2014/main" id="{6A627AA3-A20B-4E2A-8D49-2E32C41C3493}"/>
                </a:ext>
              </a:extLst>
            </xdr14:cNvPr>
            <xdr14:cNvContentPartPr/>
          </xdr14:nvContentPartPr>
          <xdr14:nvPr macro=""/>
          <xdr14:xfrm>
            <a:off x="4673520" y="2634000"/>
            <a:ext cx="501120" cy="598680"/>
          </xdr14:xfrm>
        </xdr:contentPart>
      </mc:Choice>
      <mc:Fallback xmlns="">
        <xdr:pic>
          <xdr:nvPicPr>
            <xdr:cNvPr id="25" name="Entrada de lápiz 24">
              <a:extLst>
                <a:ext uri="{FF2B5EF4-FFF2-40B4-BE49-F238E27FC236}">
                  <a16:creationId xmlns:a16="http://schemas.microsoft.com/office/drawing/2014/main" id="{6A627AA3-A20B-4E2A-8D49-2E32C41C3493}"/>
                </a:ext>
              </a:extLst>
            </xdr:cNvPr>
            <xdr:cNvPicPr/>
          </xdr:nvPicPr>
          <xdr:blipFill>
            <a:blip xmlns:r="http://schemas.openxmlformats.org/officeDocument/2006/relationships" r:embed="rId19"/>
            <a:stretch>
              <a:fillRect/>
            </a:stretch>
          </xdr:blipFill>
          <xdr:spPr>
            <a:xfrm>
              <a:off x="4655880" y="2616349"/>
              <a:ext cx="536760" cy="63434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512760</xdr:colOff>
      <xdr:row>14</xdr:row>
      <xdr:rowOff>75720</xdr:rowOff>
    </xdr:from>
    <xdr:to>
      <xdr:col>7</xdr:col>
      <xdr:colOff>761880</xdr:colOff>
      <xdr:row>15</xdr:row>
      <xdr:rowOff>151980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">
          <xdr14:nvContentPartPr>
            <xdr14:cNvPr id="28" name="Entrada de lápiz 27">
              <a:extLst>
                <a:ext uri="{FF2B5EF4-FFF2-40B4-BE49-F238E27FC236}">
                  <a16:creationId xmlns:a16="http://schemas.microsoft.com/office/drawing/2014/main" id="{DA171E6A-F178-499C-BD6D-6F18FA99D502}"/>
                </a:ext>
              </a:extLst>
            </xdr14:cNvPr>
            <xdr14:cNvContentPartPr/>
          </xdr14:nvContentPartPr>
          <xdr14:nvPr macro=""/>
          <xdr14:xfrm>
            <a:off x="5846760" y="2742720"/>
            <a:ext cx="249120" cy="266760"/>
          </xdr14:xfrm>
        </xdr:contentPart>
      </mc:Choice>
      <mc:Fallback xmlns="">
        <xdr:pic>
          <xdr:nvPicPr>
            <xdr:cNvPr id="28" name="Entrada de lápiz 27">
              <a:extLst>
                <a:ext uri="{FF2B5EF4-FFF2-40B4-BE49-F238E27FC236}">
                  <a16:creationId xmlns:a16="http://schemas.microsoft.com/office/drawing/2014/main" id="{DA171E6A-F178-499C-BD6D-6F18FA99D502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5828760" y="2724720"/>
              <a:ext cx="284760" cy="302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123360</xdr:colOff>
      <xdr:row>14</xdr:row>
      <xdr:rowOff>104520</xdr:rowOff>
    </xdr:from>
    <xdr:to>
      <xdr:col>8</xdr:col>
      <xdr:colOff>542760</xdr:colOff>
      <xdr:row>15</xdr:row>
      <xdr:rowOff>161700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">
          <xdr14:nvContentPartPr>
            <xdr14:cNvPr id="31" name="Entrada de lápiz 30">
              <a:extLst>
                <a:ext uri="{FF2B5EF4-FFF2-40B4-BE49-F238E27FC236}">
                  <a16:creationId xmlns:a16="http://schemas.microsoft.com/office/drawing/2014/main" id="{42FAC1E5-5573-4B8B-9257-434236F99FB2}"/>
                </a:ext>
              </a:extLst>
            </xdr14:cNvPr>
            <xdr14:cNvContentPartPr/>
          </xdr14:nvContentPartPr>
          <xdr14:nvPr macro=""/>
          <xdr14:xfrm>
            <a:off x="6219360" y="2771520"/>
            <a:ext cx="419400" cy="247680"/>
          </xdr14:xfrm>
        </xdr:contentPart>
      </mc:Choice>
      <mc:Fallback xmlns="">
        <xdr:pic>
          <xdr:nvPicPr>
            <xdr:cNvPr id="31" name="Entrada de lápiz 30">
              <a:extLst>
                <a:ext uri="{FF2B5EF4-FFF2-40B4-BE49-F238E27FC236}">
                  <a16:creationId xmlns:a16="http://schemas.microsoft.com/office/drawing/2014/main" id="{42FAC1E5-5573-4B8B-9257-434236F99FB2}"/>
                </a:ext>
              </a:extLst>
            </xdr:cNvPr>
            <xdr:cNvPicPr/>
          </xdr:nvPicPr>
          <xdr:blipFill>
            <a:blip xmlns:r="http://schemas.openxmlformats.org/officeDocument/2006/relationships" r:embed="rId23"/>
            <a:stretch>
              <a:fillRect/>
            </a:stretch>
          </xdr:blipFill>
          <xdr:spPr>
            <a:xfrm>
              <a:off x="6201720" y="2753880"/>
              <a:ext cx="455040" cy="283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752280</xdr:colOff>
      <xdr:row>19</xdr:row>
      <xdr:rowOff>179820</xdr:rowOff>
    </xdr:from>
    <xdr:to>
      <xdr:col>6</xdr:col>
      <xdr:colOff>495360</xdr:colOff>
      <xdr:row>23</xdr:row>
      <xdr:rowOff>113340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">
          <xdr14:nvContentPartPr>
            <xdr14:cNvPr id="36" name="Entrada de lápiz 35">
              <a:extLst>
                <a:ext uri="{FF2B5EF4-FFF2-40B4-BE49-F238E27FC236}">
                  <a16:creationId xmlns:a16="http://schemas.microsoft.com/office/drawing/2014/main" id="{0A12B533-4C4F-4184-A84D-99A7B29FF709}"/>
                </a:ext>
              </a:extLst>
            </xdr14:cNvPr>
            <xdr14:cNvContentPartPr/>
          </xdr14:nvContentPartPr>
          <xdr14:nvPr macro=""/>
          <xdr14:xfrm>
            <a:off x="4562280" y="3799320"/>
            <a:ext cx="505080" cy="695520"/>
          </xdr14:xfrm>
        </xdr:contentPart>
      </mc:Choice>
      <mc:Fallback xmlns="">
        <xdr:pic>
          <xdr:nvPicPr>
            <xdr:cNvPr id="36" name="Entrada de lápiz 35">
              <a:extLst>
                <a:ext uri="{FF2B5EF4-FFF2-40B4-BE49-F238E27FC236}">
                  <a16:creationId xmlns:a16="http://schemas.microsoft.com/office/drawing/2014/main" id="{0A12B533-4C4F-4184-A84D-99A7B29FF709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4544640" y="3781680"/>
              <a:ext cx="540720" cy="731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645840</xdr:colOff>
      <xdr:row>19</xdr:row>
      <xdr:rowOff>9180</xdr:rowOff>
    </xdr:from>
    <xdr:to>
      <xdr:col>7</xdr:col>
      <xdr:colOff>681960</xdr:colOff>
      <xdr:row>22</xdr:row>
      <xdr:rowOff>60840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">
          <xdr14:nvContentPartPr>
            <xdr14:cNvPr id="44" name="Entrada de lápiz 43">
              <a:extLst>
                <a:ext uri="{FF2B5EF4-FFF2-40B4-BE49-F238E27FC236}">
                  <a16:creationId xmlns:a16="http://schemas.microsoft.com/office/drawing/2014/main" id="{116CF1D4-2510-4B62-8BF2-BE0B807B9648}"/>
                </a:ext>
              </a:extLst>
            </xdr14:cNvPr>
            <xdr14:cNvContentPartPr/>
          </xdr14:nvContentPartPr>
          <xdr14:nvPr macro=""/>
          <xdr14:xfrm>
            <a:off x="5217840" y="3628680"/>
            <a:ext cx="798120" cy="623160"/>
          </xdr14:xfrm>
        </xdr:contentPart>
      </mc:Choice>
      <mc:Fallback xmlns="">
        <xdr:pic>
          <xdr:nvPicPr>
            <xdr:cNvPr id="44" name="Entrada de lápiz 43">
              <a:extLst>
                <a:ext uri="{FF2B5EF4-FFF2-40B4-BE49-F238E27FC236}">
                  <a16:creationId xmlns:a16="http://schemas.microsoft.com/office/drawing/2014/main" id="{116CF1D4-2510-4B62-8BF2-BE0B807B9648}"/>
                </a:ext>
              </a:extLst>
            </xdr:cNvPr>
            <xdr:cNvPicPr/>
          </xdr:nvPicPr>
          <xdr:blipFill>
            <a:blip xmlns:r="http://schemas.openxmlformats.org/officeDocument/2006/relationships" r:embed="rId27"/>
            <a:stretch>
              <a:fillRect/>
            </a:stretch>
          </xdr:blipFill>
          <xdr:spPr>
            <a:xfrm>
              <a:off x="5199848" y="3610680"/>
              <a:ext cx="833744" cy="658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63240</xdr:colOff>
      <xdr:row>20</xdr:row>
      <xdr:rowOff>85440</xdr:rowOff>
    </xdr:from>
    <xdr:to>
      <xdr:col>9</xdr:col>
      <xdr:colOff>210600</xdr:colOff>
      <xdr:row>21</xdr:row>
      <xdr:rowOff>162420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">
          <xdr14:nvContentPartPr>
            <xdr14:cNvPr id="51" name="Entrada de lápiz 50">
              <a:extLst>
                <a:ext uri="{FF2B5EF4-FFF2-40B4-BE49-F238E27FC236}">
                  <a16:creationId xmlns:a16="http://schemas.microsoft.com/office/drawing/2014/main" id="{B6E88162-C13A-47F5-A758-1ECB22A5752F}"/>
                </a:ext>
              </a:extLst>
            </xdr14:cNvPr>
            <xdr14:cNvContentPartPr/>
          </xdr14:nvContentPartPr>
          <xdr14:nvPr macro=""/>
          <xdr14:xfrm>
            <a:off x="6159240" y="3895440"/>
            <a:ext cx="909360" cy="267480"/>
          </xdr14:xfrm>
        </xdr:contentPart>
      </mc:Choice>
      <mc:Fallback xmlns="">
        <xdr:pic>
          <xdr:nvPicPr>
            <xdr:cNvPr id="51" name="Entrada de lápiz 50">
              <a:extLst>
                <a:ext uri="{FF2B5EF4-FFF2-40B4-BE49-F238E27FC236}">
                  <a16:creationId xmlns:a16="http://schemas.microsoft.com/office/drawing/2014/main" id="{B6E88162-C13A-47F5-A758-1ECB22A5752F}"/>
                </a:ext>
              </a:extLst>
            </xdr:cNvPr>
            <xdr:cNvPicPr/>
          </xdr:nvPicPr>
          <xdr:blipFill>
            <a:blip xmlns:r="http://schemas.openxmlformats.org/officeDocument/2006/relationships" r:embed="rId29"/>
            <a:stretch>
              <a:fillRect/>
            </a:stretch>
          </xdr:blipFill>
          <xdr:spPr>
            <a:xfrm>
              <a:off x="6141240" y="3877440"/>
              <a:ext cx="945000" cy="303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675840</xdr:colOff>
      <xdr:row>5</xdr:row>
      <xdr:rowOff>79980</xdr:rowOff>
    </xdr:from>
    <xdr:to>
      <xdr:col>12</xdr:col>
      <xdr:colOff>48600</xdr:colOff>
      <xdr:row>8</xdr:row>
      <xdr:rowOff>57120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">
          <xdr14:nvContentPartPr>
            <xdr14:cNvPr id="59" name="Entrada de lápiz 58">
              <a:extLst>
                <a:ext uri="{FF2B5EF4-FFF2-40B4-BE49-F238E27FC236}">
                  <a16:creationId xmlns:a16="http://schemas.microsoft.com/office/drawing/2014/main" id="{2E14FFA8-30EF-4F97-8573-BF94B14A6E34}"/>
                </a:ext>
              </a:extLst>
            </xdr14:cNvPr>
            <xdr14:cNvContentPartPr/>
          </xdr14:nvContentPartPr>
          <xdr14:nvPr macro=""/>
          <xdr14:xfrm>
            <a:off x="8295840" y="1032480"/>
            <a:ext cx="896760" cy="548640"/>
          </xdr14:xfrm>
        </xdr:contentPart>
      </mc:Choice>
      <mc:Fallback xmlns="">
        <xdr:pic>
          <xdr:nvPicPr>
            <xdr:cNvPr id="59" name="Entrada de lápiz 58">
              <a:extLst>
                <a:ext uri="{FF2B5EF4-FFF2-40B4-BE49-F238E27FC236}">
                  <a16:creationId xmlns:a16="http://schemas.microsoft.com/office/drawing/2014/main" id="{2E14FFA8-30EF-4F97-8573-BF94B14A6E34}"/>
                </a:ext>
              </a:extLst>
            </xdr:cNvPr>
            <xdr:cNvPicPr/>
          </xdr:nvPicPr>
          <xdr:blipFill>
            <a:blip xmlns:r="http://schemas.openxmlformats.org/officeDocument/2006/relationships" r:embed="rId31"/>
            <a:stretch>
              <a:fillRect/>
            </a:stretch>
          </xdr:blipFill>
          <xdr:spPr>
            <a:xfrm>
              <a:off x="8278200" y="1014840"/>
              <a:ext cx="932400" cy="584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590160</xdr:colOff>
      <xdr:row>9</xdr:row>
      <xdr:rowOff>32580</xdr:rowOff>
    </xdr:from>
    <xdr:to>
      <xdr:col>12</xdr:col>
      <xdr:colOff>30600</xdr:colOff>
      <xdr:row>11</xdr:row>
      <xdr:rowOff>80340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">
          <xdr14:nvContentPartPr>
            <xdr14:cNvPr id="75" name="Entrada de lápiz 74">
              <a:extLst>
                <a:ext uri="{FF2B5EF4-FFF2-40B4-BE49-F238E27FC236}">
                  <a16:creationId xmlns:a16="http://schemas.microsoft.com/office/drawing/2014/main" id="{AC85DA75-B9FF-49DD-9272-70E9CA2506A2}"/>
                </a:ext>
              </a:extLst>
            </xdr14:cNvPr>
            <xdr14:cNvContentPartPr/>
          </xdr14:nvContentPartPr>
          <xdr14:nvPr macro=""/>
          <xdr14:xfrm>
            <a:off x="8210160" y="1747080"/>
            <a:ext cx="964440" cy="428760"/>
          </xdr14:xfrm>
        </xdr:contentPart>
      </mc:Choice>
      <mc:Fallback xmlns="">
        <xdr:pic>
          <xdr:nvPicPr>
            <xdr:cNvPr id="75" name="Entrada de lápiz 74">
              <a:extLst>
                <a:ext uri="{FF2B5EF4-FFF2-40B4-BE49-F238E27FC236}">
                  <a16:creationId xmlns:a16="http://schemas.microsoft.com/office/drawing/2014/main" id="{AC85DA75-B9FF-49DD-9272-70E9CA2506A2}"/>
                </a:ext>
              </a:extLst>
            </xdr:cNvPr>
            <xdr:cNvPicPr/>
          </xdr:nvPicPr>
          <xdr:blipFill>
            <a:blip xmlns:r="http://schemas.openxmlformats.org/officeDocument/2006/relationships" r:embed="rId33"/>
            <a:stretch>
              <a:fillRect/>
            </a:stretch>
          </xdr:blipFill>
          <xdr:spPr>
            <a:xfrm>
              <a:off x="8192520" y="1729080"/>
              <a:ext cx="1000080" cy="464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609240</xdr:colOff>
      <xdr:row>12</xdr:row>
      <xdr:rowOff>104400</xdr:rowOff>
    </xdr:from>
    <xdr:to>
      <xdr:col>12</xdr:col>
      <xdr:colOff>267480</xdr:colOff>
      <xdr:row>19</xdr:row>
      <xdr:rowOff>109740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">
          <xdr14:nvContentPartPr>
            <xdr14:cNvPr id="84" name="Entrada de lápiz 83">
              <a:extLst>
                <a:ext uri="{FF2B5EF4-FFF2-40B4-BE49-F238E27FC236}">
                  <a16:creationId xmlns:a16="http://schemas.microsoft.com/office/drawing/2014/main" id="{570979DC-0BB3-4C87-AE3E-648EAFD10D10}"/>
                </a:ext>
              </a:extLst>
            </xdr14:cNvPr>
            <xdr14:cNvContentPartPr/>
          </xdr14:nvContentPartPr>
          <xdr14:nvPr macro=""/>
          <xdr14:xfrm>
            <a:off x="8229240" y="2390400"/>
            <a:ext cx="1182240" cy="1338840"/>
          </xdr14:xfrm>
        </xdr:contentPart>
      </mc:Choice>
      <mc:Fallback xmlns="">
        <xdr:pic>
          <xdr:nvPicPr>
            <xdr:cNvPr id="84" name="Entrada de lápiz 83">
              <a:extLst>
                <a:ext uri="{FF2B5EF4-FFF2-40B4-BE49-F238E27FC236}">
                  <a16:creationId xmlns:a16="http://schemas.microsoft.com/office/drawing/2014/main" id="{570979DC-0BB3-4C87-AE3E-648EAFD10D10}"/>
                </a:ext>
              </a:extLst>
            </xdr:cNvPr>
            <xdr:cNvPicPr/>
          </xdr:nvPicPr>
          <xdr:blipFill>
            <a:blip xmlns:r="http://schemas.openxmlformats.org/officeDocument/2006/relationships" r:embed="rId35"/>
            <a:stretch>
              <a:fillRect/>
            </a:stretch>
          </xdr:blipFill>
          <xdr:spPr>
            <a:xfrm>
              <a:off x="8211600" y="2372395"/>
              <a:ext cx="1217880" cy="137449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247320</xdr:colOff>
      <xdr:row>6</xdr:row>
      <xdr:rowOff>161640</xdr:rowOff>
    </xdr:from>
    <xdr:to>
      <xdr:col>12</xdr:col>
      <xdr:colOff>394560</xdr:colOff>
      <xdr:row>7</xdr:row>
      <xdr:rowOff>96060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6">
          <xdr14:nvContentPartPr>
            <xdr14:cNvPr id="87" name="Entrada de lápiz 86">
              <a:extLst>
                <a:ext uri="{FF2B5EF4-FFF2-40B4-BE49-F238E27FC236}">
                  <a16:creationId xmlns:a16="http://schemas.microsoft.com/office/drawing/2014/main" id="{45F64A3D-D797-403E-BE38-A0673EF2FF69}"/>
                </a:ext>
              </a:extLst>
            </xdr14:cNvPr>
            <xdr14:cNvContentPartPr/>
          </xdr14:nvContentPartPr>
          <xdr14:nvPr macro=""/>
          <xdr14:xfrm>
            <a:off x="9391320" y="1304640"/>
            <a:ext cx="147240" cy="124920"/>
          </xdr14:xfrm>
        </xdr:contentPart>
      </mc:Choice>
      <mc:Fallback xmlns="">
        <xdr:pic>
          <xdr:nvPicPr>
            <xdr:cNvPr id="87" name="Entrada de lápiz 86">
              <a:extLst>
                <a:ext uri="{FF2B5EF4-FFF2-40B4-BE49-F238E27FC236}">
                  <a16:creationId xmlns:a16="http://schemas.microsoft.com/office/drawing/2014/main" id="{45F64A3D-D797-403E-BE38-A0673EF2FF69}"/>
                </a:ext>
              </a:extLst>
            </xdr:cNvPr>
            <xdr:cNvPicPr/>
          </xdr:nvPicPr>
          <xdr:blipFill>
            <a:blip xmlns:r="http://schemas.openxmlformats.org/officeDocument/2006/relationships" r:embed="rId37"/>
            <a:stretch>
              <a:fillRect/>
            </a:stretch>
          </xdr:blipFill>
          <xdr:spPr>
            <a:xfrm>
              <a:off x="9373680" y="1287000"/>
              <a:ext cx="182880" cy="160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653040</xdr:colOff>
      <xdr:row>5</xdr:row>
      <xdr:rowOff>141540</xdr:rowOff>
    </xdr:from>
    <xdr:to>
      <xdr:col>14</xdr:col>
      <xdr:colOff>59280</xdr:colOff>
      <xdr:row>8</xdr:row>
      <xdr:rowOff>8160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8">
          <xdr14:nvContentPartPr>
            <xdr14:cNvPr id="91" name="Entrada de lápiz 90">
              <a:extLst>
                <a:ext uri="{FF2B5EF4-FFF2-40B4-BE49-F238E27FC236}">
                  <a16:creationId xmlns:a16="http://schemas.microsoft.com/office/drawing/2014/main" id="{1AD1DD30-2DA5-4581-A955-12B32F97CF26}"/>
                </a:ext>
              </a:extLst>
            </xdr14:cNvPr>
            <xdr14:cNvContentPartPr/>
          </xdr14:nvContentPartPr>
          <xdr14:nvPr macro=""/>
          <xdr14:xfrm>
            <a:off x="9797040" y="1094040"/>
            <a:ext cx="930240" cy="438120"/>
          </xdr14:xfrm>
        </xdr:contentPart>
      </mc:Choice>
      <mc:Fallback xmlns="">
        <xdr:pic>
          <xdr:nvPicPr>
            <xdr:cNvPr id="91" name="Entrada de lápiz 90">
              <a:extLst>
                <a:ext uri="{FF2B5EF4-FFF2-40B4-BE49-F238E27FC236}">
                  <a16:creationId xmlns:a16="http://schemas.microsoft.com/office/drawing/2014/main" id="{1AD1DD30-2DA5-4581-A955-12B32F97CF26}"/>
                </a:ext>
              </a:extLst>
            </xdr:cNvPr>
            <xdr:cNvPicPr/>
          </xdr:nvPicPr>
          <xdr:blipFill>
            <a:blip xmlns:r="http://schemas.openxmlformats.org/officeDocument/2006/relationships" r:embed="rId39"/>
            <a:stretch>
              <a:fillRect/>
            </a:stretch>
          </xdr:blipFill>
          <xdr:spPr>
            <a:xfrm>
              <a:off x="9779393" y="1076400"/>
              <a:ext cx="965894" cy="473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361440</xdr:colOff>
      <xdr:row>10</xdr:row>
      <xdr:rowOff>47280</xdr:rowOff>
    </xdr:from>
    <xdr:to>
      <xdr:col>12</xdr:col>
      <xdr:colOff>706320</xdr:colOff>
      <xdr:row>11</xdr:row>
      <xdr:rowOff>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0">
          <xdr14:nvContentPartPr>
            <xdr14:cNvPr id="96" name="Entrada de lápiz 95">
              <a:extLst>
                <a:ext uri="{FF2B5EF4-FFF2-40B4-BE49-F238E27FC236}">
                  <a16:creationId xmlns:a16="http://schemas.microsoft.com/office/drawing/2014/main" id="{EF8A7663-C9EC-4F97-98EF-ADCFC20B6253}"/>
                </a:ext>
              </a:extLst>
            </xdr14:cNvPr>
            <xdr14:cNvContentPartPr/>
          </xdr14:nvContentPartPr>
          <xdr14:nvPr macro=""/>
          <xdr14:xfrm>
            <a:off x="9505440" y="1952280"/>
            <a:ext cx="344880" cy="143280"/>
          </xdr14:xfrm>
        </xdr:contentPart>
      </mc:Choice>
      <mc:Fallback xmlns="">
        <xdr:pic>
          <xdr:nvPicPr>
            <xdr:cNvPr id="96" name="Entrada de lápiz 95">
              <a:extLst>
                <a:ext uri="{FF2B5EF4-FFF2-40B4-BE49-F238E27FC236}">
                  <a16:creationId xmlns:a16="http://schemas.microsoft.com/office/drawing/2014/main" id="{EF8A7663-C9EC-4F97-98EF-ADCFC20B6253}"/>
                </a:ext>
              </a:extLst>
            </xdr:cNvPr>
            <xdr:cNvPicPr/>
          </xdr:nvPicPr>
          <xdr:blipFill>
            <a:blip xmlns:r="http://schemas.openxmlformats.org/officeDocument/2006/relationships" r:embed="rId41"/>
            <a:stretch>
              <a:fillRect/>
            </a:stretch>
          </xdr:blipFill>
          <xdr:spPr>
            <a:xfrm>
              <a:off x="9487800" y="1934280"/>
              <a:ext cx="380520" cy="178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199680</xdr:colOff>
      <xdr:row>16</xdr:row>
      <xdr:rowOff>46560</xdr:rowOff>
    </xdr:from>
    <xdr:to>
      <xdr:col>14</xdr:col>
      <xdr:colOff>701520</xdr:colOff>
      <xdr:row>18</xdr:row>
      <xdr:rowOff>50400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2">
          <xdr14:nvContentPartPr>
            <xdr14:cNvPr id="102" name="Entrada de lápiz 101">
              <a:extLst>
                <a:ext uri="{FF2B5EF4-FFF2-40B4-BE49-F238E27FC236}">
                  <a16:creationId xmlns:a16="http://schemas.microsoft.com/office/drawing/2014/main" id="{B2AE8BB5-32C0-4023-A37B-FDFA50683DBF}"/>
                </a:ext>
              </a:extLst>
            </xdr14:cNvPr>
            <xdr14:cNvContentPartPr/>
          </xdr14:nvContentPartPr>
          <xdr14:nvPr macro=""/>
          <xdr14:xfrm>
            <a:off x="10867680" y="3094560"/>
            <a:ext cx="501840" cy="384840"/>
          </xdr14:xfrm>
        </xdr:contentPart>
      </mc:Choice>
      <mc:Fallback xmlns="">
        <xdr:pic>
          <xdr:nvPicPr>
            <xdr:cNvPr id="102" name="Entrada de lápiz 101">
              <a:extLst>
                <a:ext uri="{FF2B5EF4-FFF2-40B4-BE49-F238E27FC236}">
                  <a16:creationId xmlns:a16="http://schemas.microsoft.com/office/drawing/2014/main" id="{B2AE8BB5-32C0-4023-A37B-FDFA50683DBF}"/>
                </a:ext>
              </a:extLst>
            </xdr:cNvPr>
            <xdr:cNvPicPr/>
          </xdr:nvPicPr>
          <xdr:blipFill>
            <a:blip xmlns:r="http://schemas.openxmlformats.org/officeDocument/2006/relationships" r:embed="rId43"/>
            <a:stretch>
              <a:fillRect/>
            </a:stretch>
          </xdr:blipFill>
          <xdr:spPr>
            <a:xfrm>
              <a:off x="10850040" y="3076920"/>
              <a:ext cx="537480" cy="420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428400</xdr:colOff>
      <xdr:row>16</xdr:row>
      <xdr:rowOff>76440</xdr:rowOff>
    </xdr:from>
    <xdr:to>
      <xdr:col>13</xdr:col>
      <xdr:colOff>752160</xdr:colOff>
      <xdr:row>18</xdr:row>
      <xdr:rowOff>30240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4">
          <xdr14:nvContentPartPr>
            <xdr14:cNvPr id="103" name="Entrada de lápiz 102">
              <a:extLst>
                <a:ext uri="{FF2B5EF4-FFF2-40B4-BE49-F238E27FC236}">
                  <a16:creationId xmlns:a16="http://schemas.microsoft.com/office/drawing/2014/main" id="{12BFB393-83EB-4C79-9B7C-584C04ECB75C}"/>
                </a:ext>
              </a:extLst>
            </xdr14:cNvPr>
            <xdr14:cNvContentPartPr/>
          </xdr14:nvContentPartPr>
          <xdr14:nvPr macro=""/>
          <xdr14:xfrm>
            <a:off x="9572400" y="3124440"/>
            <a:ext cx="1085760" cy="334800"/>
          </xdr14:xfrm>
        </xdr:contentPart>
      </mc:Choice>
      <mc:Fallback xmlns="">
        <xdr:pic>
          <xdr:nvPicPr>
            <xdr:cNvPr id="103" name="Entrada de lápiz 102">
              <a:extLst>
                <a:ext uri="{FF2B5EF4-FFF2-40B4-BE49-F238E27FC236}">
                  <a16:creationId xmlns:a16="http://schemas.microsoft.com/office/drawing/2014/main" id="{12BFB393-83EB-4C79-9B7C-584C04ECB75C}"/>
                </a:ext>
              </a:extLst>
            </xdr:cNvPr>
            <xdr:cNvPicPr/>
          </xdr:nvPicPr>
          <xdr:blipFill>
            <a:blip xmlns:r="http://schemas.openxmlformats.org/officeDocument/2006/relationships" r:embed="rId45"/>
            <a:stretch>
              <a:fillRect/>
            </a:stretch>
          </xdr:blipFill>
          <xdr:spPr>
            <a:xfrm>
              <a:off x="9554760" y="3106800"/>
              <a:ext cx="1121400" cy="370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504480</xdr:colOff>
      <xdr:row>2</xdr:row>
      <xdr:rowOff>114000</xdr:rowOff>
    </xdr:from>
    <xdr:to>
      <xdr:col>7</xdr:col>
      <xdr:colOff>504840</xdr:colOff>
      <xdr:row>2</xdr:row>
      <xdr:rowOff>114360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6">
          <xdr14:nvContentPartPr>
            <xdr14:cNvPr id="115" name="Entrada de lápiz 114">
              <a:extLst>
                <a:ext uri="{FF2B5EF4-FFF2-40B4-BE49-F238E27FC236}">
                  <a16:creationId xmlns:a16="http://schemas.microsoft.com/office/drawing/2014/main" id="{FE893B92-ECF2-420B-B906-7873B949A31C}"/>
                </a:ext>
              </a:extLst>
            </xdr14:cNvPr>
            <xdr14:cNvContentPartPr/>
          </xdr14:nvContentPartPr>
          <xdr14:nvPr macro=""/>
          <xdr14:xfrm>
            <a:off x="5838480" y="495000"/>
            <a:ext cx="360" cy="360"/>
          </xdr14:xfrm>
        </xdr:contentPart>
      </mc:Choice>
      <mc:Fallback xmlns="">
        <xdr:pic>
          <xdr:nvPicPr>
            <xdr:cNvPr id="115" name="Entrada de lápiz 114">
              <a:extLst>
                <a:ext uri="{FF2B5EF4-FFF2-40B4-BE49-F238E27FC236}">
                  <a16:creationId xmlns:a16="http://schemas.microsoft.com/office/drawing/2014/main" id="{FE893B92-ECF2-420B-B906-7873B949A31C}"/>
                </a:ext>
              </a:extLst>
            </xdr:cNvPr>
            <xdr:cNvPicPr/>
          </xdr:nvPicPr>
          <xdr:blipFill>
            <a:blip xmlns:r="http://schemas.openxmlformats.org/officeDocument/2006/relationships" r:embed="rId47"/>
            <a:stretch>
              <a:fillRect/>
            </a:stretch>
          </xdr:blipFill>
          <xdr:spPr>
            <a:xfrm>
              <a:off x="5820840" y="477000"/>
              <a:ext cx="3600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542520</xdr:colOff>
      <xdr:row>9</xdr:row>
      <xdr:rowOff>113940</xdr:rowOff>
    </xdr:from>
    <xdr:to>
      <xdr:col>15</xdr:col>
      <xdr:colOff>123840</xdr:colOff>
      <xdr:row>14</xdr:row>
      <xdr:rowOff>184200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8">
          <xdr14:nvContentPartPr>
            <xdr14:cNvPr id="125" name="Entrada de lápiz 124">
              <a:extLst>
                <a:ext uri="{FF2B5EF4-FFF2-40B4-BE49-F238E27FC236}">
                  <a16:creationId xmlns:a16="http://schemas.microsoft.com/office/drawing/2014/main" id="{3496677B-C18C-44E2-9BA5-BAFC19DCCA0E}"/>
                </a:ext>
              </a:extLst>
            </xdr14:cNvPr>
            <xdr14:cNvContentPartPr/>
          </xdr14:nvContentPartPr>
          <xdr14:nvPr macro=""/>
          <xdr14:xfrm>
            <a:off x="9686520" y="1828440"/>
            <a:ext cx="1867320" cy="1022760"/>
          </xdr14:xfrm>
        </xdr:contentPart>
      </mc:Choice>
      <mc:Fallback xmlns="">
        <xdr:pic>
          <xdr:nvPicPr>
            <xdr:cNvPr id="125" name="Entrada de lápiz 124">
              <a:extLst>
                <a:ext uri="{FF2B5EF4-FFF2-40B4-BE49-F238E27FC236}">
                  <a16:creationId xmlns:a16="http://schemas.microsoft.com/office/drawing/2014/main" id="{3496677B-C18C-44E2-9BA5-BAFC19DCCA0E}"/>
                </a:ext>
              </a:extLst>
            </xdr:cNvPr>
            <xdr:cNvPicPr/>
          </xdr:nvPicPr>
          <xdr:blipFill>
            <a:blip xmlns:r="http://schemas.openxmlformats.org/officeDocument/2006/relationships" r:embed="rId49"/>
            <a:stretch>
              <a:fillRect/>
            </a:stretch>
          </xdr:blipFill>
          <xdr:spPr>
            <a:xfrm>
              <a:off x="9668880" y="1810440"/>
              <a:ext cx="1902960" cy="1058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595800</xdr:colOff>
      <xdr:row>22</xdr:row>
      <xdr:rowOff>98160</xdr:rowOff>
    </xdr:from>
    <xdr:to>
      <xdr:col>10</xdr:col>
      <xdr:colOff>600240</xdr:colOff>
      <xdr:row>25</xdr:row>
      <xdr:rowOff>85380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0">
          <xdr14:nvContentPartPr>
            <xdr14:cNvPr id="135" name="Entrada de lápiz 134">
              <a:extLst>
                <a:ext uri="{FF2B5EF4-FFF2-40B4-BE49-F238E27FC236}">
                  <a16:creationId xmlns:a16="http://schemas.microsoft.com/office/drawing/2014/main" id="{9B6DF832-8A35-4F25-A74E-D85C5EC24B50}"/>
                </a:ext>
              </a:extLst>
            </xdr14:cNvPr>
            <xdr14:cNvContentPartPr/>
          </xdr14:nvContentPartPr>
          <xdr14:nvPr macro=""/>
          <xdr14:xfrm>
            <a:off x="7453800" y="4289160"/>
            <a:ext cx="766440" cy="558720"/>
          </xdr14:xfrm>
        </xdr:contentPart>
      </mc:Choice>
      <mc:Fallback xmlns="">
        <xdr:pic>
          <xdr:nvPicPr>
            <xdr:cNvPr id="135" name="Entrada de lápiz 134">
              <a:extLst>
                <a:ext uri="{FF2B5EF4-FFF2-40B4-BE49-F238E27FC236}">
                  <a16:creationId xmlns:a16="http://schemas.microsoft.com/office/drawing/2014/main" id="{9B6DF832-8A35-4F25-A74E-D85C5EC24B50}"/>
                </a:ext>
              </a:extLst>
            </xdr:cNvPr>
            <xdr:cNvPicPr/>
          </xdr:nvPicPr>
          <xdr:blipFill>
            <a:blip xmlns:r="http://schemas.openxmlformats.org/officeDocument/2006/relationships" r:embed="rId51"/>
            <a:stretch>
              <a:fillRect/>
            </a:stretch>
          </xdr:blipFill>
          <xdr:spPr>
            <a:xfrm>
              <a:off x="7436160" y="4271520"/>
              <a:ext cx="802080" cy="594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217320</xdr:colOff>
      <xdr:row>21</xdr:row>
      <xdr:rowOff>123420</xdr:rowOff>
    </xdr:from>
    <xdr:to>
      <xdr:col>20</xdr:col>
      <xdr:colOff>428040</xdr:colOff>
      <xdr:row>26</xdr:row>
      <xdr:rowOff>57240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2">
          <xdr14:nvContentPartPr>
            <xdr14:cNvPr id="186" name="Entrada de lápiz 185">
              <a:extLst>
                <a:ext uri="{FF2B5EF4-FFF2-40B4-BE49-F238E27FC236}">
                  <a16:creationId xmlns:a16="http://schemas.microsoft.com/office/drawing/2014/main" id="{3AE68C58-2BA9-41A6-8621-B7BD0609FB8D}"/>
                </a:ext>
              </a:extLst>
            </xdr14:cNvPr>
            <xdr14:cNvContentPartPr/>
          </xdr14:nvContentPartPr>
          <xdr14:nvPr macro=""/>
          <xdr14:xfrm>
            <a:off x="8599320" y="4123920"/>
            <a:ext cx="7068720" cy="886320"/>
          </xdr14:xfrm>
        </xdr:contentPart>
      </mc:Choice>
      <mc:Fallback xmlns="">
        <xdr:pic>
          <xdr:nvPicPr>
            <xdr:cNvPr id="186" name="Entrada de lápiz 185">
              <a:extLst>
                <a:ext uri="{FF2B5EF4-FFF2-40B4-BE49-F238E27FC236}">
                  <a16:creationId xmlns:a16="http://schemas.microsoft.com/office/drawing/2014/main" id="{3AE68C58-2BA9-41A6-8621-B7BD0609FB8D}"/>
                </a:ext>
              </a:extLst>
            </xdr:cNvPr>
            <xdr:cNvPicPr/>
          </xdr:nvPicPr>
          <xdr:blipFill>
            <a:blip xmlns:r="http://schemas.openxmlformats.org/officeDocument/2006/relationships" r:embed="rId53"/>
            <a:stretch>
              <a:fillRect/>
            </a:stretch>
          </xdr:blipFill>
          <xdr:spPr>
            <a:xfrm>
              <a:off x="8581680" y="4105920"/>
              <a:ext cx="7104361" cy="921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723360</xdr:colOff>
      <xdr:row>22</xdr:row>
      <xdr:rowOff>116160</xdr:rowOff>
    </xdr:from>
    <xdr:to>
      <xdr:col>22</xdr:col>
      <xdr:colOff>537480</xdr:colOff>
      <xdr:row>24</xdr:row>
      <xdr:rowOff>99480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4">
          <xdr14:nvContentPartPr>
            <xdr14:cNvPr id="198" name="Entrada de lápiz 197">
              <a:extLst>
                <a:ext uri="{FF2B5EF4-FFF2-40B4-BE49-F238E27FC236}">
                  <a16:creationId xmlns:a16="http://schemas.microsoft.com/office/drawing/2014/main" id="{17B7234B-3C66-46E2-BA2B-CB8A487606E4}"/>
                </a:ext>
              </a:extLst>
            </xdr14:cNvPr>
            <xdr14:cNvContentPartPr/>
          </xdr14:nvContentPartPr>
          <xdr14:nvPr macro=""/>
          <xdr14:xfrm>
            <a:off x="15963360" y="4307160"/>
            <a:ext cx="1338120" cy="364320"/>
          </xdr14:xfrm>
        </xdr:contentPart>
      </mc:Choice>
      <mc:Fallback xmlns="">
        <xdr:pic>
          <xdr:nvPicPr>
            <xdr:cNvPr id="198" name="Entrada de lápiz 197">
              <a:extLst>
                <a:ext uri="{FF2B5EF4-FFF2-40B4-BE49-F238E27FC236}">
                  <a16:creationId xmlns:a16="http://schemas.microsoft.com/office/drawing/2014/main" id="{17B7234B-3C66-46E2-BA2B-CB8A487606E4}"/>
                </a:ext>
              </a:extLst>
            </xdr:cNvPr>
            <xdr:cNvPicPr/>
          </xdr:nvPicPr>
          <xdr:blipFill>
            <a:blip xmlns:r="http://schemas.openxmlformats.org/officeDocument/2006/relationships" r:embed="rId55"/>
            <a:stretch>
              <a:fillRect/>
            </a:stretch>
          </xdr:blipFill>
          <xdr:spPr>
            <a:xfrm>
              <a:off x="15945720" y="4289160"/>
              <a:ext cx="1373760" cy="399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169680</xdr:colOff>
      <xdr:row>28</xdr:row>
      <xdr:rowOff>66480</xdr:rowOff>
    </xdr:from>
    <xdr:to>
      <xdr:col>7</xdr:col>
      <xdr:colOff>320640</xdr:colOff>
      <xdr:row>33</xdr:row>
      <xdr:rowOff>62220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6">
          <xdr14:nvContentPartPr>
            <xdr14:cNvPr id="206" name="Entrada de lápiz 205">
              <a:extLst>
                <a:ext uri="{FF2B5EF4-FFF2-40B4-BE49-F238E27FC236}">
                  <a16:creationId xmlns:a16="http://schemas.microsoft.com/office/drawing/2014/main" id="{C8F5A94B-A2FE-4CFB-AD8B-19D4ED42217D}"/>
                </a:ext>
              </a:extLst>
            </xdr14:cNvPr>
            <xdr14:cNvContentPartPr/>
          </xdr14:nvContentPartPr>
          <xdr14:nvPr macro=""/>
          <xdr14:xfrm>
            <a:off x="4741680" y="5400480"/>
            <a:ext cx="912960" cy="948240"/>
          </xdr14:xfrm>
        </xdr:contentPart>
      </mc:Choice>
      <mc:Fallback xmlns="">
        <xdr:pic>
          <xdr:nvPicPr>
            <xdr:cNvPr id="206" name="Entrada de lápiz 205">
              <a:extLst>
                <a:ext uri="{FF2B5EF4-FFF2-40B4-BE49-F238E27FC236}">
                  <a16:creationId xmlns:a16="http://schemas.microsoft.com/office/drawing/2014/main" id="{C8F5A94B-A2FE-4CFB-AD8B-19D4ED42217D}"/>
                </a:ext>
              </a:extLst>
            </xdr:cNvPr>
            <xdr:cNvPicPr/>
          </xdr:nvPicPr>
          <xdr:blipFill>
            <a:blip xmlns:r="http://schemas.openxmlformats.org/officeDocument/2006/relationships" r:embed="rId57"/>
            <a:stretch>
              <a:fillRect/>
            </a:stretch>
          </xdr:blipFill>
          <xdr:spPr>
            <a:xfrm>
              <a:off x="4724040" y="5382480"/>
              <a:ext cx="948600" cy="983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494880</xdr:colOff>
      <xdr:row>29</xdr:row>
      <xdr:rowOff>104580</xdr:rowOff>
    </xdr:from>
    <xdr:to>
      <xdr:col>14</xdr:col>
      <xdr:colOff>593280</xdr:colOff>
      <xdr:row>32</xdr:row>
      <xdr:rowOff>152280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8">
          <xdr14:nvContentPartPr>
            <xdr14:cNvPr id="226" name="Entrada de lápiz 225">
              <a:extLst>
                <a:ext uri="{FF2B5EF4-FFF2-40B4-BE49-F238E27FC236}">
                  <a16:creationId xmlns:a16="http://schemas.microsoft.com/office/drawing/2014/main" id="{2C9D2949-5D19-42D8-91FB-5BF13E1F7D99}"/>
                </a:ext>
              </a:extLst>
            </xdr14:cNvPr>
            <xdr14:cNvContentPartPr/>
          </xdr14:nvContentPartPr>
          <xdr14:nvPr macro=""/>
          <xdr14:xfrm>
            <a:off x="5828880" y="5629080"/>
            <a:ext cx="5432400" cy="619200"/>
          </xdr14:xfrm>
        </xdr:contentPart>
      </mc:Choice>
      <mc:Fallback xmlns="">
        <xdr:pic>
          <xdr:nvPicPr>
            <xdr:cNvPr id="226" name="Entrada de lápiz 225">
              <a:extLst>
                <a:ext uri="{FF2B5EF4-FFF2-40B4-BE49-F238E27FC236}">
                  <a16:creationId xmlns:a16="http://schemas.microsoft.com/office/drawing/2014/main" id="{2C9D2949-5D19-42D8-91FB-5BF13E1F7D99}"/>
                </a:ext>
              </a:extLst>
            </xdr:cNvPr>
            <xdr:cNvPicPr/>
          </xdr:nvPicPr>
          <xdr:blipFill>
            <a:blip xmlns:r="http://schemas.openxmlformats.org/officeDocument/2006/relationships" r:embed="rId59"/>
            <a:stretch>
              <a:fillRect/>
            </a:stretch>
          </xdr:blipFill>
          <xdr:spPr>
            <a:xfrm>
              <a:off x="5811240" y="5611080"/>
              <a:ext cx="5468040" cy="654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197640</xdr:colOff>
      <xdr:row>29</xdr:row>
      <xdr:rowOff>65520</xdr:rowOff>
    </xdr:from>
    <xdr:to>
      <xdr:col>15</xdr:col>
      <xdr:colOff>638280</xdr:colOff>
      <xdr:row>30</xdr:row>
      <xdr:rowOff>167340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0">
          <xdr14:nvContentPartPr>
            <xdr14:cNvPr id="229" name="Entrada de lápiz 228">
              <a:extLst>
                <a:ext uri="{FF2B5EF4-FFF2-40B4-BE49-F238E27FC236}">
                  <a16:creationId xmlns:a16="http://schemas.microsoft.com/office/drawing/2014/main" id="{046504DD-E4EE-427C-B45A-F497DAFA4544}"/>
                </a:ext>
              </a:extLst>
            </xdr14:cNvPr>
            <xdr14:cNvContentPartPr/>
          </xdr14:nvContentPartPr>
          <xdr14:nvPr macro=""/>
          <xdr14:xfrm>
            <a:off x="11627640" y="5590020"/>
            <a:ext cx="440640" cy="292320"/>
          </xdr14:xfrm>
        </xdr:contentPart>
      </mc:Choice>
      <mc:Fallback xmlns="">
        <xdr:pic>
          <xdr:nvPicPr>
            <xdr:cNvPr id="229" name="Entrada de lápiz 228">
              <a:extLst>
                <a:ext uri="{FF2B5EF4-FFF2-40B4-BE49-F238E27FC236}">
                  <a16:creationId xmlns:a16="http://schemas.microsoft.com/office/drawing/2014/main" id="{046504DD-E4EE-427C-B45A-F497DAFA4544}"/>
                </a:ext>
              </a:extLst>
            </xdr:cNvPr>
            <xdr:cNvPicPr/>
          </xdr:nvPicPr>
          <xdr:blipFill>
            <a:blip xmlns:r="http://schemas.openxmlformats.org/officeDocument/2006/relationships" r:embed="rId61"/>
            <a:stretch>
              <a:fillRect/>
            </a:stretch>
          </xdr:blipFill>
          <xdr:spPr>
            <a:xfrm>
              <a:off x="11610000" y="5572020"/>
              <a:ext cx="476280" cy="327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171120</xdr:colOff>
      <xdr:row>29</xdr:row>
      <xdr:rowOff>65880</xdr:rowOff>
    </xdr:from>
    <xdr:to>
      <xdr:col>17</xdr:col>
      <xdr:colOff>198600</xdr:colOff>
      <xdr:row>31</xdr:row>
      <xdr:rowOff>90240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2">
          <xdr14:nvContentPartPr>
            <xdr14:cNvPr id="234" name="Entrada de lápiz 233">
              <a:extLst>
                <a:ext uri="{FF2B5EF4-FFF2-40B4-BE49-F238E27FC236}">
                  <a16:creationId xmlns:a16="http://schemas.microsoft.com/office/drawing/2014/main" id="{A7557871-57C0-487A-96AA-E2887B4F221D}"/>
                </a:ext>
              </a:extLst>
            </xdr14:cNvPr>
            <xdr14:cNvContentPartPr/>
          </xdr14:nvContentPartPr>
          <xdr14:nvPr macro=""/>
          <xdr14:xfrm>
            <a:off x="12363120" y="5590380"/>
            <a:ext cx="789480" cy="405360"/>
          </xdr14:xfrm>
        </xdr:contentPart>
      </mc:Choice>
      <mc:Fallback xmlns="">
        <xdr:pic>
          <xdr:nvPicPr>
            <xdr:cNvPr id="234" name="Entrada de lápiz 233">
              <a:extLst>
                <a:ext uri="{FF2B5EF4-FFF2-40B4-BE49-F238E27FC236}">
                  <a16:creationId xmlns:a16="http://schemas.microsoft.com/office/drawing/2014/main" id="{A7557871-57C0-487A-96AA-E2887B4F221D}"/>
                </a:ext>
              </a:extLst>
            </xdr:cNvPr>
            <xdr:cNvPicPr/>
          </xdr:nvPicPr>
          <xdr:blipFill>
            <a:blip xmlns:r="http://schemas.openxmlformats.org/officeDocument/2006/relationships" r:embed="rId63"/>
            <a:stretch>
              <a:fillRect/>
            </a:stretch>
          </xdr:blipFill>
          <xdr:spPr>
            <a:xfrm>
              <a:off x="12345480" y="5572724"/>
              <a:ext cx="825120" cy="44103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272880</xdr:colOff>
      <xdr:row>35</xdr:row>
      <xdr:rowOff>55620</xdr:rowOff>
    </xdr:from>
    <xdr:to>
      <xdr:col>7</xdr:col>
      <xdr:colOff>494760</xdr:colOff>
      <xdr:row>38</xdr:row>
      <xdr:rowOff>106560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4">
          <xdr14:nvContentPartPr>
            <xdr14:cNvPr id="250" name="Entrada de lápiz 249">
              <a:extLst>
                <a:ext uri="{FF2B5EF4-FFF2-40B4-BE49-F238E27FC236}">
                  <a16:creationId xmlns:a16="http://schemas.microsoft.com/office/drawing/2014/main" id="{1852D659-AA0B-4E82-A9AB-3AA8FDF355AA}"/>
                </a:ext>
              </a:extLst>
            </xdr14:cNvPr>
            <xdr14:cNvContentPartPr/>
          </xdr14:nvContentPartPr>
          <xdr14:nvPr macro=""/>
          <xdr14:xfrm>
            <a:off x="4844880" y="6723120"/>
            <a:ext cx="983880" cy="622440"/>
          </xdr14:xfrm>
        </xdr:contentPart>
      </mc:Choice>
      <mc:Fallback xmlns="">
        <xdr:pic>
          <xdr:nvPicPr>
            <xdr:cNvPr id="250" name="Entrada de lápiz 249">
              <a:extLst>
                <a:ext uri="{FF2B5EF4-FFF2-40B4-BE49-F238E27FC236}">
                  <a16:creationId xmlns:a16="http://schemas.microsoft.com/office/drawing/2014/main" id="{1852D659-AA0B-4E82-A9AB-3AA8FDF355AA}"/>
                </a:ext>
              </a:extLst>
            </xdr:cNvPr>
            <xdr:cNvPicPr/>
          </xdr:nvPicPr>
          <xdr:blipFill>
            <a:blip xmlns:r="http://schemas.openxmlformats.org/officeDocument/2006/relationships" r:embed="rId65"/>
            <a:stretch>
              <a:fillRect/>
            </a:stretch>
          </xdr:blipFill>
          <xdr:spPr>
            <a:xfrm>
              <a:off x="4827240" y="6705120"/>
              <a:ext cx="1019520" cy="658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18600</xdr:colOff>
      <xdr:row>35</xdr:row>
      <xdr:rowOff>189900</xdr:rowOff>
    </xdr:from>
    <xdr:to>
      <xdr:col>11</xdr:col>
      <xdr:colOff>209760</xdr:colOff>
      <xdr:row>36</xdr:row>
      <xdr:rowOff>123240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6">
          <xdr14:nvContentPartPr>
            <xdr14:cNvPr id="262" name="Entrada de lápiz 261">
              <a:extLst>
                <a:ext uri="{FF2B5EF4-FFF2-40B4-BE49-F238E27FC236}">
                  <a16:creationId xmlns:a16="http://schemas.microsoft.com/office/drawing/2014/main" id="{8A6DB129-47F2-47BE-ADE9-2B000F8A8678}"/>
                </a:ext>
              </a:extLst>
            </xdr14:cNvPr>
            <xdr14:cNvContentPartPr/>
          </xdr14:nvContentPartPr>
          <xdr14:nvPr macro=""/>
          <xdr14:xfrm>
            <a:off x="8400600" y="6857400"/>
            <a:ext cx="191160" cy="123840"/>
          </xdr14:xfrm>
        </xdr:contentPart>
      </mc:Choice>
      <mc:Fallback xmlns="">
        <xdr:pic>
          <xdr:nvPicPr>
            <xdr:cNvPr id="262" name="Entrada de lápiz 261">
              <a:extLst>
                <a:ext uri="{FF2B5EF4-FFF2-40B4-BE49-F238E27FC236}">
                  <a16:creationId xmlns:a16="http://schemas.microsoft.com/office/drawing/2014/main" id="{8A6DB129-47F2-47BE-ADE9-2B000F8A8678}"/>
                </a:ext>
              </a:extLst>
            </xdr:cNvPr>
            <xdr:cNvPicPr/>
          </xdr:nvPicPr>
          <xdr:blipFill>
            <a:blip xmlns:r="http://schemas.openxmlformats.org/officeDocument/2006/relationships" r:embed="rId67"/>
            <a:stretch>
              <a:fillRect/>
            </a:stretch>
          </xdr:blipFill>
          <xdr:spPr>
            <a:xfrm>
              <a:off x="8382960" y="6839400"/>
              <a:ext cx="226800" cy="159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56880</xdr:colOff>
      <xdr:row>37</xdr:row>
      <xdr:rowOff>28140</xdr:rowOff>
    </xdr:from>
    <xdr:to>
      <xdr:col>10</xdr:col>
      <xdr:colOff>485760</xdr:colOff>
      <xdr:row>39</xdr:row>
      <xdr:rowOff>1380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8">
          <xdr14:nvContentPartPr>
            <xdr14:cNvPr id="263" name="Entrada de lápiz 262">
              <a:extLst>
                <a:ext uri="{FF2B5EF4-FFF2-40B4-BE49-F238E27FC236}">
                  <a16:creationId xmlns:a16="http://schemas.microsoft.com/office/drawing/2014/main" id="{6A9AD6C8-37C9-47E5-9C58-636B82E8A573}"/>
                </a:ext>
              </a:extLst>
            </xdr14:cNvPr>
            <xdr14:cNvContentPartPr/>
          </xdr14:nvContentPartPr>
          <xdr14:nvPr macro=""/>
          <xdr14:xfrm>
            <a:off x="6914880" y="7076640"/>
            <a:ext cx="1190880" cy="354240"/>
          </xdr14:xfrm>
        </xdr:contentPart>
      </mc:Choice>
      <mc:Fallback xmlns="">
        <xdr:pic>
          <xdr:nvPicPr>
            <xdr:cNvPr id="263" name="Entrada de lápiz 262">
              <a:extLst>
                <a:ext uri="{FF2B5EF4-FFF2-40B4-BE49-F238E27FC236}">
                  <a16:creationId xmlns:a16="http://schemas.microsoft.com/office/drawing/2014/main" id="{6A9AD6C8-37C9-47E5-9C58-636B82E8A573}"/>
                </a:ext>
              </a:extLst>
            </xdr:cNvPr>
            <xdr:cNvPicPr/>
          </xdr:nvPicPr>
          <xdr:blipFill>
            <a:blip xmlns:r="http://schemas.openxmlformats.org/officeDocument/2006/relationships" r:embed="rId69"/>
            <a:stretch>
              <a:fillRect/>
            </a:stretch>
          </xdr:blipFill>
          <xdr:spPr>
            <a:xfrm>
              <a:off x="6897240" y="7058640"/>
              <a:ext cx="1226520" cy="389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738600</xdr:colOff>
      <xdr:row>35</xdr:row>
      <xdr:rowOff>11340</xdr:rowOff>
    </xdr:from>
    <xdr:to>
      <xdr:col>13</xdr:col>
      <xdr:colOff>161760</xdr:colOff>
      <xdr:row>38</xdr:row>
      <xdr:rowOff>2880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0">
          <xdr14:nvContentPartPr>
            <xdr14:cNvPr id="269" name="Entrada de lápiz 268">
              <a:extLst>
                <a:ext uri="{FF2B5EF4-FFF2-40B4-BE49-F238E27FC236}">
                  <a16:creationId xmlns:a16="http://schemas.microsoft.com/office/drawing/2014/main" id="{308EB425-9F1E-463E-BD37-2704671DA3E4}"/>
                </a:ext>
              </a:extLst>
            </xdr14:cNvPr>
            <xdr14:cNvContentPartPr/>
          </xdr14:nvContentPartPr>
          <xdr14:nvPr macro=""/>
          <xdr14:xfrm>
            <a:off x="9120600" y="6678840"/>
            <a:ext cx="947160" cy="563040"/>
          </xdr14:xfrm>
        </xdr:contentPart>
      </mc:Choice>
      <mc:Fallback xmlns="">
        <xdr:pic>
          <xdr:nvPicPr>
            <xdr:cNvPr id="269" name="Entrada de lápiz 268">
              <a:extLst>
                <a:ext uri="{FF2B5EF4-FFF2-40B4-BE49-F238E27FC236}">
                  <a16:creationId xmlns:a16="http://schemas.microsoft.com/office/drawing/2014/main" id="{308EB425-9F1E-463E-BD37-2704671DA3E4}"/>
                </a:ext>
              </a:extLst>
            </xdr:cNvPr>
            <xdr:cNvPicPr/>
          </xdr:nvPicPr>
          <xdr:blipFill>
            <a:blip xmlns:r="http://schemas.openxmlformats.org/officeDocument/2006/relationships" r:embed="rId71"/>
            <a:stretch>
              <a:fillRect/>
            </a:stretch>
          </xdr:blipFill>
          <xdr:spPr>
            <a:xfrm>
              <a:off x="9102600" y="6661200"/>
              <a:ext cx="982800" cy="598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580560</xdr:colOff>
      <xdr:row>33</xdr:row>
      <xdr:rowOff>114060</xdr:rowOff>
    </xdr:from>
    <xdr:to>
      <xdr:col>11</xdr:col>
      <xdr:colOff>334680</xdr:colOff>
      <xdr:row>36</xdr:row>
      <xdr:rowOff>84720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2">
          <xdr14:nvContentPartPr>
            <xdr14:cNvPr id="276" name="Entrada de lápiz 275">
              <a:extLst>
                <a:ext uri="{FF2B5EF4-FFF2-40B4-BE49-F238E27FC236}">
                  <a16:creationId xmlns:a16="http://schemas.microsoft.com/office/drawing/2014/main" id="{A3FF862C-5FA8-4648-B4BE-41A4A5091B22}"/>
                </a:ext>
              </a:extLst>
            </xdr14:cNvPr>
            <xdr14:cNvContentPartPr/>
          </xdr14:nvContentPartPr>
          <xdr14:nvPr macro=""/>
          <xdr14:xfrm>
            <a:off x="6676560" y="6400560"/>
            <a:ext cx="2040120" cy="542160"/>
          </xdr14:xfrm>
        </xdr:contentPart>
      </mc:Choice>
      <mc:Fallback xmlns="">
        <xdr:pic>
          <xdr:nvPicPr>
            <xdr:cNvPr id="276" name="Entrada de lápiz 275">
              <a:extLst>
                <a:ext uri="{FF2B5EF4-FFF2-40B4-BE49-F238E27FC236}">
                  <a16:creationId xmlns:a16="http://schemas.microsoft.com/office/drawing/2014/main" id="{A3FF862C-5FA8-4648-B4BE-41A4A5091B22}"/>
                </a:ext>
              </a:extLst>
            </xdr:cNvPr>
            <xdr:cNvPicPr/>
          </xdr:nvPicPr>
          <xdr:blipFill>
            <a:blip xmlns:r="http://schemas.openxmlformats.org/officeDocument/2006/relationships" r:embed="rId73"/>
            <a:stretch>
              <a:fillRect/>
            </a:stretch>
          </xdr:blipFill>
          <xdr:spPr>
            <a:xfrm>
              <a:off x="6658917" y="6382560"/>
              <a:ext cx="2075766" cy="577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319440</xdr:colOff>
      <xdr:row>47</xdr:row>
      <xdr:rowOff>180720</xdr:rowOff>
    </xdr:from>
    <xdr:to>
      <xdr:col>2</xdr:col>
      <xdr:colOff>190680</xdr:colOff>
      <xdr:row>50</xdr:row>
      <xdr:rowOff>9540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4">
          <xdr14:nvContentPartPr>
            <xdr14:cNvPr id="280" name="Entrada de lápiz 279">
              <a:extLst>
                <a:ext uri="{FF2B5EF4-FFF2-40B4-BE49-F238E27FC236}">
                  <a16:creationId xmlns:a16="http://schemas.microsoft.com/office/drawing/2014/main" id="{4BADA41C-A7BB-4D1C-8618-F79CD82D0141}"/>
                </a:ext>
              </a:extLst>
            </xdr14:cNvPr>
            <xdr14:cNvContentPartPr/>
          </xdr14:nvContentPartPr>
          <xdr14:nvPr macro=""/>
          <xdr14:xfrm>
            <a:off x="1081440" y="9134220"/>
            <a:ext cx="633240" cy="400320"/>
          </xdr14:xfrm>
        </xdr:contentPart>
      </mc:Choice>
      <mc:Fallback xmlns="">
        <xdr:pic>
          <xdr:nvPicPr>
            <xdr:cNvPr id="280" name="Entrada de lápiz 279">
              <a:extLst>
                <a:ext uri="{FF2B5EF4-FFF2-40B4-BE49-F238E27FC236}">
                  <a16:creationId xmlns:a16="http://schemas.microsoft.com/office/drawing/2014/main" id="{4BADA41C-A7BB-4D1C-8618-F79CD82D0141}"/>
                </a:ext>
              </a:extLst>
            </xdr:cNvPr>
            <xdr:cNvPicPr/>
          </xdr:nvPicPr>
          <xdr:blipFill>
            <a:blip xmlns:r="http://schemas.openxmlformats.org/officeDocument/2006/relationships" r:embed="rId75"/>
            <a:stretch>
              <a:fillRect/>
            </a:stretch>
          </xdr:blipFill>
          <xdr:spPr>
            <a:xfrm>
              <a:off x="1063800" y="9116220"/>
              <a:ext cx="668880" cy="435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531600</xdr:colOff>
      <xdr:row>46</xdr:row>
      <xdr:rowOff>123540</xdr:rowOff>
    </xdr:from>
    <xdr:to>
      <xdr:col>5</xdr:col>
      <xdr:colOff>183480</xdr:colOff>
      <xdr:row>51</xdr:row>
      <xdr:rowOff>42240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6">
          <xdr14:nvContentPartPr>
            <xdr14:cNvPr id="292" name="Entrada de lápiz 291">
              <a:extLst>
                <a:ext uri="{FF2B5EF4-FFF2-40B4-BE49-F238E27FC236}">
                  <a16:creationId xmlns:a16="http://schemas.microsoft.com/office/drawing/2014/main" id="{0BD5CD07-C68E-4DA6-B7CB-4BFFABDAAAE1}"/>
                </a:ext>
              </a:extLst>
            </xdr14:cNvPr>
            <xdr14:cNvContentPartPr/>
          </xdr14:nvContentPartPr>
          <xdr14:nvPr macro=""/>
          <xdr14:xfrm>
            <a:off x="2055600" y="8886540"/>
            <a:ext cx="1937880" cy="871200"/>
          </xdr14:xfrm>
        </xdr:contentPart>
      </mc:Choice>
      <mc:Fallback xmlns="">
        <xdr:pic>
          <xdr:nvPicPr>
            <xdr:cNvPr id="292" name="Entrada de lápiz 291">
              <a:extLst>
                <a:ext uri="{FF2B5EF4-FFF2-40B4-BE49-F238E27FC236}">
                  <a16:creationId xmlns:a16="http://schemas.microsoft.com/office/drawing/2014/main" id="{0BD5CD07-C68E-4DA6-B7CB-4BFFABDAAAE1}"/>
                </a:ext>
              </a:extLst>
            </xdr:cNvPr>
            <xdr:cNvPicPr/>
          </xdr:nvPicPr>
          <xdr:blipFill>
            <a:blip xmlns:r="http://schemas.openxmlformats.org/officeDocument/2006/relationships" r:embed="rId77"/>
            <a:stretch>
              <a:fillRect/>
            </a:stretch>
          </xdr:blipFill>
          <xdr:spPr>
            <a:xfrm>
              <a:off x="2037600" y="8868540"/>
              <a:ext cx="1973520" cy="906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511440</xdr:colOff>
      <xdr:row>48</xdr:row>
      <xdr:rowOff>18660</xdr:rowOff>
    </xdr:from>
    <xdr:to>
      <xdr:col>7</xdr:col>
      <xdr:colOff>35400</xdr:colOff>
      <xdr:row>49</xdr:row>
      <xdr:rowOff>154320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8">
          <xdr14:nvContentPartPr>
            <xdr14:cNvPr id="299" name="Entrada de lápiz 298">
              <a:extLst>
                <a:ext uri="{FF2B5EF4-FFF2-40B4-BE49-F238E27FC236}">
                  <a16:creationId xmlns:a16="http://schemas.microsoft.com/office/drawing/2014/main" id="{B0EC659E-30B1-4E5F-8888-E5A211BD8DDE}"/>
                </a:ext>
              </a:extLst>
            </xdr14:cNvPr>
            <xdr14:cNvContentPartPr/>
          </xdr14:nvContentPartPr>
          <xdr14:nvPr macro=""/>
          <xdr14:xfrm>
            <a:off x="4321440" y="9162660"/>
            <a:ext cx="1047960" cy="326160"/>
          </xdr14:xfrm>
        </xdr:contentPart>
      </mc:Choice>
      <mc:Fallback xmlns="">
        <xdr:pic>
          <xdr:nvPicPr>
            <xdr:cNvPr id="299" name="Entrada de lápiz 298">
              <a:extLst>
                <a:ext uri="{FF2B5EF4-FFF2-40B4-BE49-F238E27FC236}">
                  <a16:creationId xmlns:a16="http://schemas.microsoft.com/office/drawing/2014/main" id="{B0EC659E-30B1-4E5F-8888-E5A211BD8DDE}"/>
                </a:ext>
              </a:extLst>
            </xdr:cNvPr>
            <xdr:cNvPicPr/>
          </xdr:nvPicPr>
          <xdr:blipFill>
            <a:blip xmlns:r="http://schemas.openxmlformats.org/officeDocument/2006/relationships" r:embed="rId79"/>
            <a:stretch>
              <a:fillRect/>
            </a:stretch>
          </xdr:blipFill>
          <xdr:spPr>
            <a:xfrm>
              <a:off x="4303800" y="9144660"/>
              <a:ext cx="1083600" cy="361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104400</xdr:colOff>
      <xdr:row>52</xdr:row>
      <xdr:rowOff>9060</xdr:rowOff>
    </xdr:from>
    <xdr:to>
      <xdr:col>6</xdr:col>
      <xdr:colOff>57960</xdr:colOff>
      <xdr:row>55</xdr:row>
      <xdr:rowOff>133080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0">
          <xdr14:nvContentPartPr>
            <xdr14:cNvPr id="314" name="Entrada de lápiz 313">
              <a:extLst>
                <a:ext uri="{FF2B5EF4-FFF2-40B4-BE49-F238E27FC236}">
                  <a16:creationId xmlns:a16="http://schemas.microsoft.com/office/drawing/2014/main" id="{955E4926-4A65-40B0-8188-F9E6345A5C64}"/>
                </a:ext>
              </a:extLst>
            </xdr14:cNvPr>
            <xdr14:cNvContentPartPr/>
          </xdr14:nvContentPartPr>
          <xdr14:nvPr macro=""/>
          <xdr14:xfrm>
            <a:off x="2390400" y="9915060"/>
            <a:ext cx="2239560" cy="695520"/>
          </xdr14:xfrm>
        </xdr:contentPart>
      </mc:Choice>
      <mc:Fallback xmlns="">
        <xdr:pic>
          <xdr:nvPicPr>
            <xdr:cNvPr id="314" name="Entrada de lápiz 313">
              <a:extLst>
                <a:ext uri="{FF2B5EF4-FFF2-40B4-BE49-F238E27FC236}">
                  <a16:creationId xmlns:a16="http://schemas.microsoft.com/office/drawing/2014/main" id="{955E4926-4A65-40B0-8188-F9E6345A5C64}"/>
                </a:ext>
              </a:extLst>
            </xdr:cNvPr>
            <xdr:cNvPicPr/>
          </xdr:nvPicPr>
          <xdr:blipFill>
            <a:blip xmlns:r="http://schemas.openxmlformats.org/officeDocument/2006/relationships" r:embed="rId81"/>
            <a:stretch>
              <a:fillRect/>
            </a:stretch>
          </xdr:blipFill>
          <xdr:spPr>
            <a:xfrm>
              <a:off x="2372760" y="9897060"/>
              <a:ext cx="2275200" cy="731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342480</xdr:colOff>
      <xdr:row>51</xdr:row>
      <xdr:rowOff>94800</xdr:rowOff>
    </xdr:from>
    <xdr:to>
      <xdr:col>2</xdr:col>
      <xdr:colOff>404880</xdr:colOff>
      <xdr:row>54</xdr:row>
      <xdr:rowOff>66540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2">
          <xdr14:nvContentPartPr>
            <xdr14:cNvPr id="315" name="Entrada de lápiz 314">
              <a:extLst>
                <a:ext uri="{FF2B5EF4-FFF2-40B4-BE49-F238E27FC236}">
                  <a16:creationId xmlns:a16="http://schemas.microsoft.com/office/drawing/2014/main" id="{9255664B-92C6-47A9-87BE-0C89178E2CA9}"/>
                </a:ext>
              </a:extLst>
            </xdr14:cNvPr>
            <xdr14:cNvContentPartPr/>
          </xdr14:nvContentPartPr>
          <xdr14:nvPr macro=""/>
          <xdr14:xfrm>
            <a:off x="1104480" y="9810300"/>
            <a:ext cx="824400" cy="543240"/>
          </xdr14:xfrm>
        </xdr:contentPart>
      </mc:Choice>
      <mc:Fallback xmlns="">
        <xdr:pic>
          <xdr:nvPicPr>
            <xdr:cNvPr id="315" name="Entrada de lápiz 314">
              <a:extLst>
                <a:ext uri="{FF2B5EF4-FFF2-40B4-BE49-F238E27FC236}">
                  <a16:creationId xmlns:a16="http://schemas.microsoft.com/office/drawing/2014/main" id="{9255664B-92C6-47A9-87BE-0C89178E2CA9}"/>
                </a:ext>
              </a:extLst>
            </xdr:cNvPr>
            <xdr:cNvPicPr/>
          </xdr:nvPicPr>
          <xdr:blipFill>
            <a:blip xmlns:r="http://schemas.openxmlformats.org/officeDocument/2006/relationships" r:embed="rId83"/>
            <a:stretch>
              <a:fillRect/>
            </a:stretch>
          </xdr:blipFill>
          <xdr:spPr>
            <a:xfrm>
              <a:off x="1086840" y="9792300"/>
              <a:ext cx="860040" cy="578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713880</xdr:colOff>
      <xdr:row>57</xdr:row>
      <xdr:rowOff>150840</xdr:rowOff>
    </xdr:from>
    <xdr:to>
      <xdr:col>4</xdr:col>
      <xdr:colOff>384600</xdr:colOff>
      <xdr:row>62</xdr:row>
      <xdr:rowOff>79980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4">
          <xdr14:nvContentPartPr>
            <xdr14:cNvPr id="342" name="Entrada de lápiz 341">
              <a:extLst>
                <a:ext uri="{FF2B5EF4-FFF2-40B4-BE49-F238E27FC236}">
                  <a16:creationId xmlns:a16="http://schemas.microsoft.com/office/drawing/2014/main" id="{3B584128-81CD-424F-9363-E7F3B8A5C944}"/>
                </a:ext>
              </a:extLst>
            </xdr14:cNvPr>
            <xdr14:cNvContentPartPr/>
          </xdr14:nvContentPartPr>
          <xdr14:nvPr macro=""/>
          <xdr14:xfrm>
            <a:off x="713880" y="11009340"/>
            <a:ext cx="2718720" cy="881640"/>
          </xdr14:xfrm>
        </xdr:contentPart>
      </mc:Choice>
      <mc:Fallback xmlns="">
        <xdr:pic>
          <xdr:nvPicPr>
            <xdr:cNvPr id="342" name="Entrada de lápiz 341">
              <a:extLst>
                <a:ext uri="{FF2B5EF4-FFF2-40B4-BE49-F238E27FC236}">
                  <a16:creationId xmlns:a16="http://schemas.microsoft.com/office/drawing/2014/main" id="{3B584128-81CD-424F-9363-E7F3B8A5C944}"/>
                </a:ext>
              </a:extLst>
            </xdr:cNvPr>
            <xdr:cNvPicPr/>
          </xdr:nvPicPr>
          <xdr:blipFill>
            <a:blip xmlns:r="http://schemas.openxmlformats.org/officeDocument/2006/relationships" r:embed="rId85"/>
            <a:stretch>
              <a:fillRect/>
            </a:stretch>
          </xdr:blipFill>
          <xdr:spPr>
            <a:xfrm>
              <a:off x="696240" y="10991340"/>
              <a:ext cx="2754360" cy="917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730920</xdr:colOff>
      <xdr:row>56</xdr:row>
      <xdr:rowOff>180780</xdr:rowOff>
    </xdr:from>
    <xdr:to>
      <xdr:col>13</xdr:col>
      <xdr:colOff>752520</xdr:colOff>
      <xdr:row>61</xdr:row>
      <xdr:rowOff>122880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6">
          <xdr14:nvContentPartPr>
            <xdr14:cNvPr id="358" name="Entrada de lápiz 357">
              <a:extLst>
                <a:ext uri="{FF2B5EF4-FFF2-40B4-BE49-F238E27FC236}">
                  <a16:creationId xmlns:a16="http://schemas.microsoft.com/office/drawing/2014/main" id="{68C53307-4BBC-4357-94FD-F4398C90C5F1}"/>
                </a:ext>
              </a:extLst>
            </xdr14:cNvPr>
            <xdr14:cNvContentPartPr/>
          </xdr14:nvContentPartPr>
          <xdr14:nvPr macro=""/>
          <xdr14:xfrm>
            <a:off x="3778920" y="10848780"/>
            <a:ext cx="6879600" cy="894600"/>
          </xdr14:xfrm>
        </xdr:contentPart>
      </mc:Choice>
      <mc:Fallback xmlns="">
        <xdr:pic>
          <xdr:nvPicPr>
            <xdr:cNvPr id="358" name="Entrada de lápiz 357">
              <a:extLst>
                <a:ext uri="{FF2B5EF4-FFF2-40B4-BE49-F238E27FC236}">
                  <a16:creationId xmlns:a16="http://schemas.microsoft.com/office/drawing/2014/main" id="{68C53307-4BBC-4357-94FD-F4398C90C5F1}"/>
                </a:ext>
              </a:extLst>
            </xdr:cNvPr>
            <xdr:cNvPicPr/>
          </xdr:nvPicPr>
          <xdr:blipFill>
            <a:blip xmlns:r="http://schemas.openxmlformats.org/officeDocument/2006/relationships" r:embed="rId87"/>
            <a:stretch>
              <a:fillRect/>
            </a:stretch>
          </xdr:blipFill>
          <xdr:spPr>
            <a:xfrm>
              <a:off x="3760920" y="10830780"/>
              <a:ext cx="6915240" cy="930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247200</xdr:colOff>
      <xdr:row>58</xdr:row>
      <xdr:rowOff>47460</xdr:rowOff>
    </xdr:from>
    <xdr:to>
      <xdr:col>15</xdr:col>
      <xdr:colOff>366120</xdr:colOff>
      <xdr:row>60</xdr:row>
      <xdr:rowOff>125460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8">
          <xdr14:nvContentPartPr>
            <xdr14:cNvPr id="363" name="Entrada de lápiz 362">
              <a:extLst>
                <a:ext uri="{FF2B5EF4-FFF2-40B4-BE49-F238E27FC236}">
                  <a16:creationId xmlns:a16="http://schemas.microsoft.com/office/drawing/2014/main" id="{7A882351-9AB3-4E2A-B3A5-C001F6410168}"/>
                </a:ext>
              </a:extLst>
            </xdr14:cNvPr>
            <xdr14:cNvContentPartPr/>
          </xdr14:nvContentPartPr>
          <xdr14:nvPr macro=""/>
          <xdr14:xfrm>
            <a:off x="10915200" y="11096460"/>
            <a:ext cx="880920" cy="459000"/>
          </xdr14:xfrm>
        </xdr:contentPart>
      </mc:Choice>
      <mc:Fallback xmlns="">
        <xdr:pic>
          <xdr:nvPicPr>
            <xdr:cNvPr id="363" name="Entrada de lápiz 362">
              <a:extLst>
                <a:ext uri="{FF2B5EF4-FFF2-40B4-BE49-F238E27FC236}">
                  <a16:creationId xmlns:a16="http://schemas.microsoft.com/office/drawing/2014/main" id="{7A882351-9AB3-4E2A-B3A5-C001F6410168}"/>
                </a:ext>
              </a:extLst>
            </xdr:cNvPr>
            <xdr:cNvPicPr/>
          </xdr:nvPicPr>
          <xdr:blipFill>
            <a:blip xmlns:r="http://schemas.openxmlformats.org/officeDocument/2006/relationships" r:embed="rId89"/>
            <a:stretch>
              <a:fillRect/>
            </a:stretch>
          </xdr:blipFill>
          <xdr:spPr>
            <a:xfrm>
              <a:off x="10897560" y="11078820"/>
              <a:ext cx="916560" cy="49464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685440</xdr:colOff>
      <xdr:row>1</xdr:row>
      <xdr:rowOff>190020</xdr:rowOff>
    </xdr:from>
    <xdr:to>
      <xdr:col>9</xdr:col>
      <xdr:colOff>609480</xdr:colOff>
      <xdr:row>23</xdr:row>
      <xdr:rowOff>4740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5" name="Entrada de lápiz 4">
              <a:extLst>
                <a:ext uri="{FF2B5EF4-FFF2-40B4-BE49-F238E27FC236}">
                  <a16:creationId xmlns:a16="http://schemas.microsoft.com/office/drawing/2014/main" id="{7A8F6A5B-990F-4CD2-B3BD-37321C68D9D5}"/>
                </a:ext>
              </a:extLst>
            </xdr14:cNvPr>
            <xdr14:cNvContentPartPr/>
          </xdr14:nvContentPartPr>
          <xdr14:nvPr macro=""/>
          <xdr14:xfrm>
            <a:off x="685440" y="380520"/>
            <a:ext cx="6782040" cy="4005720"/>
          </xdr14:xfrm>
        </xdr:contentPart>
      </mc:Choice>
      <mc:Fallback xmlns="">
        <xdr:pic>
          <xdr:nvPicPr>
            <xdr:cNvPr id="5" name="Entrada de lápiz 4">
              <a:extLst>
                <a:ext uri="{FF2B5EF4-FFF2-40B4-BE49-F238E27FC236}">
                  <a16:creationId xmlns:a16="http://schemas.microsoft.com/office/drawing/2014/main" id="{7A8F6A5B-990F-4CD2-B3BD-37321C68D9D5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667800" y="362520"/>
              <a:ext cx="6817680" cy="4041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28320</xdr:colOff>
      <xdr:row>6</xdr:row>
      <xdr:rowOff>170280</xdr:rowOff>
    </xdr:from>
    <xdr:to>
      <xdr:col>9</xdr:col>
      <xdr:colOff>199080</xdr:colOff>
      <xdr:row>12</xdr:row>
      <xdr:rowOff>142920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6" name="Entrada de lápiz 5">
              <a:extLst>
                <a:ext uri="{FF2B5EF4-FFF2-40B4-BE49-F238E27FC236}">
                  <a16:creationId xmlns:a16="http://schemas.microsoft.com/office/drawing/2014/main" id="{36280751-7795-44F8-99EA-542A5D4056EA}"/>
                </a:ext>
              </a:extLst>
            </xdr14:cNvPr>
            <xdr14:cNvContentPartPr/>
          </xdr14:nvContentPartPr>
          <xdr14:nvPr macro=""/>
          <xdr14:xfrm>
            <a:off x="1552320" y="1313280"/>
            <a:ext cx="5504760" cy="1115640"/>
          </xdr14:xfrm>
        </xdr:contentPart>
      </mc:Choice>
      <mc:Fallback xmlns="">
        <xdr:pic>
          <xdr:nvPicPr>
            <xdr:cNvPr id="6" name="Entrada de lápiz 5">
              <a:extLst>
                <a:ext uri="{FF2B5EF4-FFF2-40B4-BE49-F238E27FC236}">
                  <a16:creationId xmlns:a16="http://schemas.microsoft.com/office/drawing/2014/main" id="{36280751-7795-44F8-99EA-542A5D4056EA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534680" y="1295280"/>
              <a:ext cx="5540400" cy="1151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761040</xdr:colOff>
      <xdr:row>7</xdr:row>
      <xdr:rowOff>164820</xdr:rowOff>
    </xdr:from>
    <xdr:to>
      <xdr:col>8</xdr:col>
      <xdr:colOff>724200</xdr:colOff>
      <xdr:row>18</xdr:row>
      <xdr:rowOff>97560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21" name="Entrada de lápiz 20">
              <a:extLst>
                <a:ext uri="{FF2B5EF4-FFF2-40B4-BE49-F238E27FC236}">
                  <a16:creationId xmlns:a16="http://schemas.microsoft.com/office/drawing/2014/main" id="{149A4DCA-85AB-47EC-BED5-90B10B2B443D}"/>
                </a:ext>
              </a:extLst>
            </xdr14:cNvPr>
            <xdr14:cNvContentPartPr/>
          </xdr14:nvContentPartPr>
          <xdr14:nvPr macro=""/>
          <xdr14:xfrm>
            <a:off x="3047040" y="1498320"/>
            <a:ext cx="3773160" cy="2028240"/>
          </xdr14:xfrm>
        </xdr:contentPart>
      </mc:Choice>
      <mc:Fallback xmlns="">
        <xdr:pic>
          <xdr:nvPicPr>
            <xdr:cNvPr id="21" name="Entrada de lápiz 20">
              <a:extLst>
                <a:ext uri="{FF2B5EF4-FFF2-40B4-BE49-F238E27FC236}">
                  <a16:creationId xmlns:a16="http://schemas.microsoft.com/office/drawing/2014/main" id="{149A4DCA-85AB-47EC-BED5-90B10B2B443D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3038041" y="1489680"/>
              <a:ext cx="3790798" cy="2045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171120</xdr:colOff>
      <xdr:row>7</xdr:row>
      <xdr:rowOff>164100</xdr:rowOff>
    </xdr:from>
    <xdr:to>
      <xdr:col>8</xdr:col>
      <xdr:colOff>726000</xdr:colOff>
      <xdr:row>9</xdr:row>
      <xdr:rowOff>28620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22" name="Entrada de lápiz 21">
              <a:extLst>
                <a:ext uri="{FF2B5EF4-FFF2-40B4-BE49-F238E27FC236}">
                  <a16:creationId xmlns:a16="http://schemas.microsoft.com/office/drawing/2014/main" id="{E461A5A4-CA67-4858-9A99-2F97BB6346DB}"/>
                </a:ext>
              </a:extLst>
            </xdr14:cNvPr>
            <xdr14:cNvContentPartPr/>
          </xdr14:nvContentPartPr>
          <xdr14:nvPr macro=""/>
          <xdr14:xfrm>
            <a:off x="5505120" y="1497600"/>
            <a:ext cx="1316880" cy="245520"/>
          </xdr14:xfrm>
        </xdr:contentPart>
      </mc:Choice>
      <mc:Fallback xmlns="">
        <xdr:pic>
          <xdr:nvPicPr>
            <xdr:cNvPr id="22" name="Entrada de lápiz 21">
              <a:extLst>
                <a:ext uri="{FF2B5EF4-FFF2-40B4-BE49-F238E27FC236}">
                  <a16:creationId xmlns:a16="http://schemas.microsoft.com/office/drawing/2014/main" id="{E461A5A4-CA67-4858-9A99-2F97BB6346DB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5496480" y="1488600"/>
              <a:ext cx="1334520" cy="263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504480</xdr:colOff>
      <xdr:row>5</xdr:row>
      <xdr:rowOff>113820</xdr:rowOff>
    </xdr:from>
    <xdr:to>
      <xdr:col>12</xdr:col>
      <xdr:colOff>373680</xdr:colOff>
      <xdr:row>9</xdr:row>
      <xdr:rowOff>34740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29" name="Entrada de lápiz 28">
              <a:extLst>
                <a:ext uri="{FF2B5EF4-FFF2-40B4-BE49-F238E27FC236}">
                  <a16:creationId xmlns:a16="http://schemas.microsoft.com/office/drawing/2014/main" id="{DBD92278-D393-4721-A523-515DA6F26C8D}"/>
                </a:ext>
              </a:extLst>
            </xdr14:cNvPr>
            <xdr14:cNvContentPartPr/>
          </xdr14:nvContentPartPr>
          <xdr14:nvPr macro=""/>
          <xdr14:xfrm>
            <a:off x="8124480" y="1066320"/>
            <a:ext cx="1393200" cy="682920"/>
          </xdr14:xfrm>
        </xdr:contentPart>
      </mc:Choice>
      <mc:Fallback xmlns="">
        <xdr:pic>
          <xdr:nvPicPr>
            <xdr:cNvPr id="29" name="Entrada de lápiz 28">
              <a:extLst>
                <a:ext uri="{FF2B5EF4-FFF2-40B4-BE49-F238E27FC236}">
                  <a16:creationId xmlns:a16="http://schemas.microsoft.com/office/drawing/2014/main" id="{DBD92278-D393-4721-A523-515DA6F26C8D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8115840" y="1057320"/>
              <a:ext cx="1410840" cy="700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676560</xdr:colOff>
      <xdr:row>18</xdr:row>
      <xdr:rowOff>190080</xdr:rowOff>
    </xdr:from>
    <xdr:to>
      <xdr:col>5</xdr:col>
      <xdr:colOff>190320</xdr:colOff>
      <xdr:row>21</xdr:row>
      <xdr:rowOff>57420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32" name="Entrada de lápiz 31">
              <a:extLst>
                <a:ext uri="{FF2B5EF4-FFF2-40B4-BE49-F238E27FC236}">
                  <a16:creationId xmlns:a16="http://schemas.microsoft.com/office/drawing/2014/main" id="{DF85BA2C-B517-4794-9718-68AC37C6B3D2}"/>
                </a:ext>
              </a:extLst>
            </xdr14:cNvPr>
            <xdr14:cNvContentPartPr/>
          </xdr14:nvContentPartPr>
          <xdr14:nvPr macro=""/>
          <xdr14:xfrm>
            <a:off x="3724560" y="3619080"/>
            <a:ext cx="275760" cy="438840"/>
          </xdr14:xfrm>
        </xdr:contentPart>
      </mc:Choice>
      <mc:Fallback xmlns="">
        <xdr:pic>
          <xdr:nvPicPr>
            <xdr:cNvPr id="32" name="Entrada de lápiz 31">
              <a:extLst>
                <a:ext uri="{FF2B5EF4-FFF2-40B4-BE49-F238E27FC236}">
                  <a16:creationId xmlns:a16="http://schemas.microsoft.com/office/drawing/2014/main" id="{DF85BA2C-B517-4794-9718-68AC37C6B3D2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3715560" y="3610080"/>
              <a:ext cx="293400" cy="456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275880</xdr:colOff>
      <xdr:row>19</xdr:row>
      <xdr:rowOff>18660</xdr:rowOff>
    </xdr:from>
    <xdr:to>
      <xdr:col>7</xdr:col>
      <xdr:colOff>276240</xdr:colOff>
      <xdr:row>19</xdr:row>
      <xdr:rowOff>19020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">
          <xdr14:nvContentPartPr>
            <xdr14:cNvPr id="33" name="Entrada de lápiz 32">
              <a:extLst>
                <a:ext uri="{FF2B5EF4-FFF2-40B4-BE49-F238E27FC236}">
                  <a16:creationId xmlns:a16="http://schemas.microsoft.com/office/drawing/2014/main" id="{3CB4D35F-93D9-4E60-9D49-38BD77909FEA}"/>
                </a:ext>
              </a:extLst>
            </xdr14:cNvPr>
            <xdr14:cNvContentPartPr/>
          </xdr14:nvContentPartPr>
          <xdr14:nvPr macro=""/>
          <xdr14:xfrm>
            <a:off x="5609880" y="3638160"/>
            <a:ext cx="360" cy="360"/>
          </xdr14:xfrm>
        </xdr:contentPart>
      </mc:Choice>
      <mc:Fallback xmlns="">
        <xdr:pic>
          <xdr:nvPicPr>
            <xdr:cNvPr id="33" name="Entrada de lápiz 32">
              <a:extLst>
                <a:ext uri="{FF2B5EF4-FFF2-40B4-BE49-F238E27FC236}">
                  <a16:creationId xmlns:a16="http://schemas.microsoft.com/office/drawing/2014/main" id="{3CB4D35F-93D9-4E60-9D49-38BD77909FEA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5601240" y="362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752160</xdr:colOff>
      <xdr:row>16</xdr:row>
      <xdr:rowOff>142680</xdr:rowOff>
    </xdr:from>
    <xdr:to>
      <xdr:col>4</xdr:col>
      <xdr:colOff>752520</xdr:colOff>
      <xdr:row>16</xdr:row>
      <xdr:rowOff>143040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34" name="Entrada de lápiz 33">
              <a:extLst>
                <a:ext uri="{FF2B5EF4-FFF2-40B4-BE49-F238E27FC236}">
                  <a16:creationId xmlns:a16="http://schemas.microsoft.com/office/drawing/2014/main" id="{6DB5703A-1101-4B85-97FA-2372387CF453}"/>
                </a:ext>
              </a:extLst>
            </xdr14:cNvPr>
            <xdr14:cNvContentPartPr/>
          </xdr14:nvContentPartPr>
          <xdr14:nvPr macro=""/>
          <xdr14:xfrm>
            <a:off x="3800160" y="3190680"/>
            <a:ext cx="360" cy="360"/>
          </xdr14:xfrm>
        </xdr:contentPart>
      </mc:Choice>
      <mc:Fallback xmlns="">
        <xdr:pic>
          <xdr:nvPicPr>
            <xdr:cNvPr id="34" name="Entrada de lápiz 33">
              <a:extLst>
                <a:ext uri="{FF2B5EF4-FFF2-40B4-BE49-F238E27FC236}">
                  <a16:creationId xmlns:a16="http://schemas.microsoft.com/office/drawing/2014/main" id="{6DB5703A-1101-4B85-97FA-2372387CF453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3791520" y="3181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8760</xdr:colOff>
      <xdr:row>6</xdr:row>
      <xdr:rowOff>131760</xdr:rowOff>
    </xdr:from>
    <xdr:to>
      <xdr:col>8</xdr:col>
      <xdr:colOff>705840</xdr:colOff>
      <xdr:row>18</xdr:row>
      <xdr:rowOff>185400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">
          <xdr14:nvContentPartPr>
            <xdr14:cNvPr id="70" name="Entrada de lápiz 69">
              <a:extLst>
                <a:ext uri="{FF2B5EF4-FFF2-40B4-BE49-F238E27FC236}">
                  <a16:creationId xmlns:a16="http://schemas.microsoft.com/office/drawing/2014/main" id="{9538CC4A-7D74-414C-A85E-26C0948D2186}"/>
                </a:ext>
              </a:extLst>
            </xdr14:cNvPr>
            <xdr14:cNvContentPartPr/>
          </xdr14:nvContentPartPr>
          <xdr14:nvPr macro=""/>
          <xdr14:xfrm>
            <a:off x="3056760" y="1274760"/>
            <a:ext cx="3745080" cy="2339640"/>
          </xdr14:xfrm>
        </xdr:contentPart>
      </mc:Choice>
      <mc:Fallback xmlns="">
        <xdr:pic>
          <xdr:nvPicPr>
            <xdr:cNvPr id="70" name="Entrada de lápiz 69">
              <a:extLst>
                <a:ext uri="{FF2B5EF4-FFF2-40B4-BE49-F238E27FC236}">
                  <a16:creationId xmlns:a16="http://schemas.microsoft.com/office/drawing/2014/main" id="{9538CC4A-7D74-414C-A85E-26C0948D2186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3047759" y="1265760"/>
              <a:ext cx="3762722" cy="2357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494760</xdr:colOff>
      <xdr:row>10</xdr:row>
      <xdr:rowOff>37920</xdr:rowOff>
    </xdr:from>
    <xdr:to>
      <xdr:col>13</xdr:col>
      <xdr:colOff>98040</xdr:colOff>
      <xdr:row>15</xdr:row>
      <xdr:rowOff>154980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79" name="Entrada de lápiz 78">
              <a:extLst>
                <a:ext uri="{FF2B5EF4-FFF2-40B4-BE49-F238E27FC236}">
                  <a16:creationId xmlns:a16="http://schemas.microsoft.com/office/drawing/2014/main" id="{BA25F775-495D-4342-AC27-3FD351BD6F46}"/>
                </a:ext>
              </a:extLst>
            </xdr14:cNvPr>
            <xdr14:cNvContentPartPr/>
          </xdr14:nvContentPartPr>
          <xdr14:nvPr macro=""/>
          <xdr14:xfrm>
            <a:off x="8114760" y="1942920"/>
            <a:ext cx="1889280" cy="1069560"/>
          </xdr14:xfrm>
        </xdr:contentPart>
      </mc:Choice>
      <mc:Fallback xmlns="">
        <xdr:pic>
          <xdr:nvPicPr>
            <xdr:cNvPr id="79" name="Entrada de lápiz 78">
              <a:extLst>
                <a:ext uri="{FF2B5EF4-FFF2-40B4-BE49-F238E27FC236}">
                  <a16:creationId xmlns:a16="http://schemas.microsoft.com/office/drawing/2014/main" id="{BA25F775-495D-4342-AC27-3FD351BD6F46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8106120" y="1933920"/>
              <a:ext cx="1906920" cy="1087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342480</xdr:colOff>
      <xdr:row>19</xdr:row>
      <xdr:rowOff>37740</xdr:rowOff>
    </xdr:from>
    <xdr:to>
      <xdr:col>11</xdr:col>
      <xdr:colOff>268080</xdr:colOff>
      <xdr:row>21</xdr:row>
      <xdr:rowOff>139860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">
          <xdr14:nvContentPartPr>
            <xdr14:cNvPr id="83" name="Entrada de lápiz 82">
              <a:extLst>
                <a:ext uri="{FF2B5EF4-FFF2-40B4-BE49-F238E27FC236}">
                  <a16:creationId xmlns:a16="http://schemas.microsoft.com/office/drawing/2014/main" id="{2BE0E06F-E8BA-47D1-B6CF-D9CE0DA366ED}"/>
                </a:ext>
              </a:extLst>
            </xdr14:cNvPr>
            <xdr14:cNvContentPartPr/>
          </xdr14:nvContentPartPr>
          <xdr14:nvPr macro=""/>
          <xdr14:xfrm>
            <a:off x="7962480" y="3657240"/>
            <a:ext cx="687600" cy="483120"/>
          </xdr14:xfrm>
        </xdr:contentPart>
      </mc:Choice>
      <mc:Fallback xmlns="">
        <xdr:pic>
          <xdr:nvPicPr>
            <xdr:cNvPr id="83" name="Entrada de lápiz 82">
              <a:extLst>
                <a:ext uri="{FF2B5EF4-FFF2-40B4-BE49-F238E27FC236}">
                  <a16:creationId xmlns:a16="http://schemas.microsoft.com/office/drawing/2014/main" id="{2BE0E06F-E8BA-47D1-B6CF-D9CE0DA366ED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7953840" y="3648240"/>
              <a:ext cx="705240" cy="500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647160</xdr:colOff>
      <xdr:row>20</xdr:row>
      <xdr:rowOff>26160</xdr:rowOff>
    </xdr:from>
    <xdr:to>
      <xdr:col>12</xdr:col>
      <xdr:colOff>598320</xdr:colOff>
      <xdr:row>20</xdr:row>
      <xdr:rowOff>152520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">
          <xdr14:nvContentPartPr>
            <xdr14:cNvPr id="86" name="Entrada de lápiz 85">
              <a:extLst>
                <a:ext uri="{FF2B5EF4-FFF2-40B4-BE49-F238E27FC236}">
                  <a16:creationId xmlns:a16="http://schemas.microsoft.com/office/drawing/2014/main" id="{C0C27F10-B429-44A5-8110-A5951E86DD78}"/>
                </a:ext>
              </a:extLst>
            </xdr14:cNvPr>
            <xdr14:cNvContentPartPr/>
          </xdr14:nvContentPartPr>
          <xdr14:nvPr macro=""/>
          <xdr14:xfrm>
            <a:off x="9029160" y="3836160"/>
            <a:ext cx="713160" cy="126360"/>
          </xdr14:xfrm>
        </xdr:contentPart>
      </mc:Choice>
      <mc:Fallback xmlns="">
        <xdr:pic>
          <xdr:nvPicPr>
            <xdr:cNvPr id="86" name="Entrada de lápiz 85">
              <a:extLst>
                <a:ext uri="{FF2B5EF4-FFF2-40B4-BE49-F238E27FC236}">
                  <a16:creationId xmlns:a16="http://schemas.microsoft.com/office/drawing/2014/main" id="{C0C27F10-B429-44A5-8110-A5951E86DD78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9020520" y="3827520"/>
              <a:ext cx="730800" cy="144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247650</xdr:colOff>
      <xdr:row>18</xdr:row>
      <xdr:rowOff>114300</xdr:rowOff>
    </xdr:from>
    <xdr:to>
      <xdr:col>12</xdr:col>
      <xdr:colOff>657495</xdr:colOff>
      <xdr:row>22</xdr:row>
      <xdr:rowOff>66775</xdr:rowOff>
    </xdr:to>
    <xdr:pic>
      <xdr:nvPicPr>
        <xdr:cNvPr id="87" name="Imagen 86">
          <a:extLst>
            <a:ext uri="{FF2B5EF4-FFF2-40B4-BE49-F238E27FC236}">
              <a16:creationId xmlns:a16="http://schemas.microsoft.com/office/drawing/2014/main" id="{9F4A754B-5F40-4A0A-BD77-03EC2F1301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7867650" y="3543300"/>
          <a:ext cx="1933845" cy="714475"/>
        </a:xfrm>
        <a:prstGeom prst="rect">
          <a:avLst/>
        </a:prstGeom>
      </xdr:spPr>
    </xdr:pic>
    <xdr:clientData/>
  </xdr:twoCellAnchor>
  <xdr:twoCellAnchor editAs="oneCell">
    <xdr:from>
      <xdr:col>0</xdr:col>
      <xdr:colOff>533160</xdr:colOff>
      <xdr:row>26</xdr:row>
      <xdr:rowOff>133200</xdr:rowOff>
    </xdr:from>
    <xdr:to>
      <xdr:col>8</xdr:col>
      <xdr:colOff>749400</xdr:colOff>
      <xdr:row>41</xdr:row>
      <xdr:rowOff>157860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">
          <xdr14:nvContentPartPr>
            <xdr14:cNvPr id="92" name="Entrada de lápiz 91">
              <a:extLst>
                <a:ext uri="{FF2B5EF4-FFF2-40B4-BE49-F238E27FC236}">
                  <a16:creationId xmlns:a16="http://schemas.microsoft.com/office/drawing/2014/main" id="{A168D13B-3DE7-4D5E-9B74-C50B07BA0064}"/>
                </a:ext>
              </a:extLst>
            </xdr14:cNvPr>
            <xdr14:cNvContentPartPr/>
          </xdr14:nvContentPartPr>
          <xdr14:nvPr macro=""/>
          <xdr14:xfrm>
            <a:off x="533160" y="5086200"/>
            <a:ext cx="6312240" cy="2882160"/>
          </xdr14:xfrm>
        </xdr:contentPart>
      </mc:Choice>
      <mc:Fallback xmlns="">
        <xdr:pic>
          <xdr:nvPicPr>
            <xdr:cNvPr id="92" name="Entrada de lápiz 91">
              <a:extLst>
                <a:ext uri="{FF2B5EF4-FFF2-40B4-BE49-F238E27FC236}">
                  <a16:creationId xmlns:a16="http://schemas.microsoft.com/office/drawing/2014/main" id="{A168D13B-3DE7-4D5E-9B74-C50B07BA0064}"/>
                </a:ext>
              </a:extLst>
            </xdr:cNvPr>
            <xdr:cNvPicPr/>
          </xdr:nvPicPr>
          <xdr:blipFill>
            <a:blip xmlns:r="http://schemas.openxmlformats.org/officeDocument/2006/relationships" r:embed="rId27"/>
            <a:stretch>
              <a:fillRect/>
            </a:stretch>
          </xdr:blipFill>
          <xdr:spPr>
            <a:xfrm>
              <a:off x="515520" y="5068200"/>
              <a:ext cx="6347880" cy="2917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218760</xdr:colOff>
      <xdr:row>27</xdr:row>
      <xdr:rowOff>177060</xdr:rowOff>
    </xdr:from>
    <xdr:to>
      <xdr:col>8</xdr:col>
      <xdr:colOff>759120</xdr:colOff>
      <xdr:row>35</xdr:row>
      <xdr:rowOff>180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">
          <xdr14:nvContentPartPr>
            <xdr14:cNvPr id="93" name="Entrada de lápiz 92">
              <a:extLst>
                <a:ext uri="{FF2B5EF4-FFF2-40B4-BE49-F238E27FC236}">
                  <a16:creationId xmlns:a16="http://schemas.microsoft.com/office/drawing/2014/main" id="{188B2DF9-2D06-43D6-AB37-87B6F1DBAB0D}"/>
                </a:ext>
              </a:extLst>
            </xdr14:cNvPr>
            <xdr14:cNvContentPartPr/>
          </xdr14:nvContentPartPr>
          <xdr14:nvPr macro=""/>
          <xdr14:xfrm>
            <a:off x="1742760" y="5320560"/>
            <a:ext cx="5112360" cy="1347120"/>
          </xdr14:xfrm>
        </xdr:contentPart>
      </mc:Choice>
      <mc:Fallback xmlns="">
        <xdr:pic>
          <xdr:nvPicPr>
            <xdr:cNvPr id="93" name="Entrada de lápiz 92">
              <a:extLst>
                <a:ext uri="{FF2B5EF4-FFF2-40B4-BE49-F238E27FC236}">
                  <a16:creationId xmlns:a16="http://schemas.microsoft.com/office/drawing/2014/main" id="{188B2DF9-2D06-43D6-AB37-87B6F1DBAB0D}"/>
                </a:ext>
              </a:extLst>
            </xdr:cNvPr>
            <xdr:cNvPicPr/>
          </xdr:nvPicPr>
          <xdr:blipFill>
            <a:blip xmlns:r="http://schemas.openxmlformats.org/officeDocument/2006/relationships" r:embed="rId29"/>
            <a:stretch>
              <a:fillRect/>
            </a:stretch>
          </xdr:blipFill>
          <xdr:spPr>
            <a:xfrm>
              <a:off x="1725120" y="5302560"/>
              <a:ext cx="5148000" cy="1382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752040</xdr:colOff>
      <xdr:row>29</xdr:row>
      <xdr:rowOff>113580</xdr:rowOff>
    </xdr:from>
    <xdr:to>
      <xdr:col>8</xdr:col>
      <xdr:colOff>387600</xdr:colOff>
      <xdr:row>39</xdr:row>
      <xdr:rowOff>132060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">
          <xdr14:nvContentPartPr>
            <xdr14:cNvPr id="101" name="Entrada de lápiz 100">
              <a:extLst>
                <a:ext uri="{FF2B5EF4-FFF2-40B4-BE49-F238E27FC236}">
                  <a16:creationId xmlns:a16="http://schemas.microsoft.com/office/drawing/2014/main" id="{DC1D194A-EB87-4FB7-BC9F-C671B4B0CE86}"/>
                </a:ext>
              </a:extLst>
            </xdr14:cNvPr>
            <xdr14:cNvContentPartPr/>
          </xdr14:nvContentPartPr>
          <xdr14:nvPr macro=""/>
          <xdr14:xfrm>
            <a:off x="3038040" y="5638080"/>
            <a:ext cx="3445560" cy="1923480"/>
          </xdr14:xfrm>
        </xdr:contentPart>
      </mc:Choice>
      <mc:Fallback xmlns="">
        <xdr:pic>
          <xdr:nvPicPr>
            <xdr:cNvPr id="101" name="Entrada de lápiz 100">
              <a:extLst>
                <a:ext uri="{FF2B5EF4-FFF2-40B4-BE49-F238E27FC236}">
                  <a16:creationId xmlns:a16="http://schemas.microsoft.com/office/drawing/2014/main" id="{DC1D194A-EB87-4FB7-BC9F-C671B4B0CE86}"/>
                </a:ext>
              </a:extLst>
            </xdr:cNvPr>
            <xdr:cNvPicPr/>
          </xdr:nvPicPr>
          <xdr:blipFill>
            <a:blip xmlns:r="http://schemas.openxmlformats.org/officeDocument/2006/relationships" r:embed="rId31"/>
            <a:stretch>
              <a:fillRect/>
            </a:stretch>
          </xdr:blipFill>
          <xdr:spPr>
            <a:xfrm>
              <a:off x="3020400" y="5620080"/>
              <a:ext cx="3481200" cy="1959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749400</xdr:colOff>
      <xdr:row>37</xdr:row>
      <xdr:rowOff>132900</xdr:rowOff>
    </xdr:from>
    <xdr:to>
      <xdr:col>6</xdr:col>
      <xdr:colOff>150480</xdr:colOff>
      <xdr:row>39</xdr:row>
      <xdr:rowOff>24060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">
          <xdr14:nvContentPartPr>
            <xdr14:cNvPr id="104" name="Entrada de lápiz 103">
              <a:extLst>
                <a:ext uri="{FF2B5EF4-FFF2-40B4-BE49-F238E27FC236}">
                  <a16:creationId xmlns:a16="http://schemas.microsoft.com/office/drawing/2014/main" id="{98562481-DF7D-4905-A9FF-B940F1EA4789}"/>
                </a:ext>
              </a:extLst>
            </xdr14:cNvPr>
            <xdr14:cNvContentPartPr/>
          </xdr14:nvContentPartPr>
          <xdr14:nvPr macro=""/>
          <xdr14:xfrm>
            <a:off x="4559400" y="7181400"/>
            <a:ext cx="163080" cy="272160"/>
          </xdr14:xfrm>
        </xdr:contentPart>
      </mc:Choice>
      <mc:Fallback xmlns="">
        <xdr:pic>
          <xdr:nvPicPr>
            <xdr:cNvPr id="104" name="Entrada de lápiz 103">
              <a:extLst>
                <a:ext uri="{FF2B5EF4-FFF2-40B4-BE49-F238E27FC236}">
                  <a16:creationId xmlns:a16="http://schemas.microsoft.com/office/drawing/2014/main" id="{98562481-DF7D-4905-A9FF-B940F1EA4789}"/>
                </a:ext>
              </a:extLst>
            </xdr:cNvPr>
            <xdr:cNvPicPr/>
          </xdr:nvPicPr>
          <xdr:blipFill>
            <a:blip xmlns:r="http://schemas.openxmlformats.org/officeDocument/2006/relationships" r:embed="rId33"/>
            <a:stretch>
              <a:fillRect/>
            </a:stretch>
          </xdr:blipFill>
          <xdr:spPr>
            <a:xfrm>
              <a:off x="4541760" y="7163400"/>
              <a:ext cx="198720" cy="307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761640</xdr:colOff>
      <xdr:row>29</xdr:row>
      <xdr:rowOff>156060</xdr:rowOff>
    </xdr:from>
    <xdr:to>
      <xdr:col>6</xdr:col>
      <xdr:colOff>49680</xdr:colOff>
      <xdr:row>38</xdr:row>
      <xdr:rowOff>9720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">
          <xdr14:nvContentPartPr>
            <xdr14:cNvPr id="105" name="Entrada de lápiz 104">
              <a:extLst>
                <a:ext uri="{FF2B5EF4-FFF2-40B4-BE49-F238E27FC236}">
                  <a16:creationId xmlns:a16="http://schemas.microsoft.com/office/drawing/2014/main" id="{CF7E2895-CD0C-45AA-8AB7-F1B5D167D950}"/>
                </a:ext>
              </a:extLst>
            </xdr14:cNvPr>
            <xdr14:cNvContentPartPr/>
          </xdr14:nvContentPartPr>
          <xdr14:nvPr macro=""/>
          <xdr14:xfrm>
            <a:off x="4571640" y="5680560"/>
            <a:ext cx="50040" cy="1568160"/>
          </xdr14:xfrm>
        </xdr:contentPart>
      </mc:Choice>
      <mc:Fallback xmlns="">
        <xdr:pic>
          <xdr:nvPicPr>
            <xdr:cNvPr id="105" name="Entrada de lápiz 104">
              <a:extLst>
                <a:ext uri="{FF2B5EF4-FFF2-40B4-BE49-F238E27FC236}">
                  <a16:creationId xmlns:a16="http://schemas.microsoft.com/office/drawing/2014/main" id="{CF7E2895-CD0C-45AA-8AB7-F1B5D167D950}"/>
                </a:ext>
              </a:extLst>
            </xdr:cNvPr>
            <xdr:cNvPicPr/>
          </xdr:nvPicPr>
          <xdr:blipFill>
            <a:blip xmlns:r="http://schemas.openxmlformats.org/officeDocument/2006/relationships" r:embed="rId35"/>
            <a:stretch>
              <a:fillRect/>
            </a:stretch>
          </xdr:blipFill>
          <xdr:spPr>
            <a:xfrm>
              <a:off x="4554000" y="5662560"/>
              <a:ext cx="85680" cy="1603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702720</xdr:colOff>
      <xdr:row>29</xdr:row>
      <xdr:rowOff>131220</xdr:rowOff>
    </xdr:from>
    <xdr:to>
      <xdr:col>5</xdr:col>
      <xdr:colOff>732120</xdr:colOff>
      <xdr:row>38</xdr:row>
      <xdr:rowOff>61200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6">
          <xdr14:nvContentPartPr>
            <xdr14:cNvPr id="108" name="Entrada de lápiz 107">
              <a:extLst>
                <a:ext uri="{FF2B5EF4-FFF2-40B4-BE49-F238E27FC236}">
                  <a16:creationId xmlns:a16="http://schemas.microsoft.com/office/drawing/2014/main" id="{B190069F-F870-40C5-BC42-A6AFAD76B3A8}"/>
                </a:ext>
              </a:extLst>
            </xdr14:cNvPr>
            <xdr14:cNvContentPartPr/>
          </xdr14:nvContentPartPr>
          <xdr14:nvPr macro=""/>
          <xdr14:xfrm>
            <a:off x="2988720" y="5655720"/>
            <a:ext cx="1553400" cy="1644480"/>
          </xdr14:xfrm>
        </xdr:contentPart>
      </mc:Choice>
      <mc:Fallback xmlns="">
        <xdr:pic>
          <xdr:nvPicPr>
            <xdr:cNvPr id="108" name="Entrada de lápiz 107">
              <a:extLst>
                <a:ext uri="{FF2B5EF4-FFF2-40B4-BE49-F238E27FC236}">
                  <a16:creationId xmlns:a16="http://schemas.microsoft.com/office/drawing/2014/main" id="{B190069F-F870-40C5-BC42-A6AFAD76B3A8}"/>
                </a:ext>
              </a:extLst>
            </xdr:cNvPr>
            <xdr:cNvPicPr/>
          </xdr:nvPicPr>
          <xdr:blipFill>
            <a:blip xmlns:r="http://schemas.openxmlformats.org/officeDocument/2006/relationships" r:embed="rId37"/>
            <a:stretch>
              <a:fillRect/>
            </a:stretch>
          </xdr:blipFill>
          <xdr:spPr>
            <a:xfrm>
              <a:off x="2971080" y="5637720"/>
              <a:ext cx="1589040" cy="1680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75120</xdr:colOff>
      <xdr:row>29</xdr:row>
      <xdr:rowOff>104580</xdr:rowOff>
    </xdr:from>
    <xdr:to>
      <xdr:col>8</xdr:col>
      <xdr:colOff>114360</xdr:colOff>
      <xdr:row>38</xdr:row>
      <xdr:rowOff>123840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8">
          <xdr14:nvContentPartPr>
            <xdr14:cNvPr id="109" name="Entrada de lápiz 108">
              <a:extLst>
                <a:ext uri="{FF2B5EF4-FFF2-40B4-BE49-F238E27FC236}">
                  <a16:creationId xmlns:a16="http://schemas.microsoft.com/office/drawing/2014/main" id="{EF427263-6A10-4C5D-94BD-71E271D21E08}"/>
                </a:ext>
              </a:extLst>
            </xdr14:cNvPr>
            <xdr14:cNvContentPartPr/>
          </xdr14:nvContentPartPr>
          <xdr14:nvPr macro=""/>
          <xdr14:xfrm>
            <a:off x="6171120" y="5629080"/>
            <a:ext cx="39240" cy="1733760"/>
          </xdr14:xfrm>
        </xdr:contentPart>
      </mc:Choice>
      <mc:Fallback xmlns="">
        <xdr:pic>
          <xdr:nvPicPr>
            <xdr:cNvPr id="109" name="Entrada de lápiz 108">
              <a:extLst>
                <a:ext uri="{FF2B5EF4-FFF2-40B4-BE49-F238E27FC236}">
                  <a16:creationId xmlns:a16="http://schemas.microsoft.com/office/drawing/2014/main" id="{EF427263-6A10-4C5D-94BD-71E271D21E08}"/>
                </a:ext>
              </a:extLst>
            </xdr:cNvPr>
            <xdr:cNvPicPr/>
          </xdr:nvPicPr>
          <xdr:blipFill>
            <a:blip xmlns:r="http://schemas.openxmlformats.org/officeDocument/2006/relationships" r:embed="rId39"/>
            <a:stretch>
              <a:fillRect/>
            </a:stretch>
          </xdr:blipFill>
          <xdr:spPr>
            <a:xfrm>
              <a:off x="6153120" y="5611080"/>
              <a:ext cx="74880" cy="1769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761640</xdr:colOff>
      <xdr:row>29</xdr:row>
      <xdr:rowOff>55980</xdr:rowOff>
    </xdr:from>
    <xdr:to>
      <xdr:col>8</xdr:col>
      <xdr:colOff>104640</xdr:colOff>
      <xdr:row>29</xdr:row>
      <xdr:rowOff>114300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0">
          <xdr14:nvContentPartPr>
            <xdr14:cNvPr id="110" name="Entrada de lápiz 109">
              <a:extLst>
                <a:ext uri="{FF2B5EF4-FFF2-40B4-BE49-F238E27FC236}">
                  <a16:creationId xmlns:a16="http://schemas.microsoft.com/office/drawing/2014/main" id="{4A8135A9-525F-4D50-991C-2C496E6C65F0}"/>
                </a:ext>
              </a:extLst>
            </xdr14:cNvPr>
            <xdr14:cNvContentPartPr/>
          </xdr14:nvContentPartPr>
          <xdr14:nvPr macro=""/>
          <xdr14:xfrm>
            <a:off x="4571640" y="5580480"/>
            <a:ext cx="1629000" cy="58320"/>
          </xdr14:xfrm>
        </xdr:contentPart>
      </mc:Choice>
      <mc:Fallback xmlns="">
        <xdr:pic>
          <xdr:nvPicPr>
            <xdr:cNvPr id="110" name="Entrada de lápiz 109">
              <a:extLst>
                <a:ext uri="{FF2B5EF4-FFF2-40B4-BE49-F238E27FC236}">
                  <a16:creationId xmlns:a16="http://schemas.microsoft.com/office/drawing/2014/main" id="{4A8135A9-525F-4D50-991C-2C496E6C65F0}"/>
                </a:ext>
              </a:extLst>
            </xdr:cNvPr>
            <xdr:cNvPicPr/>
          </xdr:nvPicPr>
          <xdr:blipFill>
            <a:blip xmlns:r="http://schemas.openxmlformats.org/officeDocument/2006/relationships" r:embed="rId41"/>
            <a:stretch>
              <a:fillRect/>
            </a:stretch>
          </xdr:blipFill>
          <xdr:spPr>
            <a:xfrm>
              <a:off x="4554000" y="5562480"/>
              <a:ext cx="1664640" cy="93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113880</xdr:colOff>
      <xdr:row>32</xdr:row>
      <xdr:rowOff>56760</xdr:rowOff>
    </xdr:from>
    <xdr:to>
      <xdr:col>12</xdr:col>
      <xdr:colOff>522360</xdr:colOff>
      <xdr:row>35</xdr:row>
      <xdr:rowOff>84660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2">
          <xdr14:nvContentPartPr>
            <xdr14:cNvPr id="121" name="Entrada de lápiz 120">
              <a:extLst>
                <a:ext uri="{FF2B5EF4-FFF2-40B4-BE49-F238E27FC236}">
                  <a16:creationId xmlns:a16="http://schemas.microsoft.com/office/drawing/2014/main" id="{666A83F7-048B-490B-99A3-F70692159263}"/>
                </a:ext>
              </a:extLst>
            </xdr14:cNvPr>
            <xdr14:cNvContentPartPr/>
          </xdr14:nvContentPartPr>
          <xdr14:nvPr macro=""/>
          <xdr14:xfrm>
            <a:off x="7733880" y="6152760"/>
            <a:ext cx="1932480" cy="599400"/>
          </xdr14:xfrm>
        </xdr:contentPart>
      </mc:Choice>
      <mc:Fallback xmlns="">
        <xdr:pic>
          <xdr:nvPicPr>
            <xdr:cNvPr id="121" name="Entrada de lápiz 120">
              <a:extLst>
                <a:ext uri="{FF2B5EF4-FFF2-40B4-BE49-F238E27FC236}">
                  <a16:creationId xmlns:a16="http://schemas.microsoft.com/office/drawing/2014/main" id="{666A83F7-048B-490B-99A3-F70692159263}"/>
                </a:ext>
              </a:extLst>
            </xdr:cNvPr>
            <xdr:cNvPicPr/>
          </xdr:nvPicPr>
          <xdr:blipFill>
            <a:blip xmlns:r="http://schemas.openxmlformats.org/officeDocument/2006/relationships" r:embed="rId43"/>
            <a:stretch>
              <a:fillRect/>
            </a:stretch>
          </xdr:blipFill>
          <xdr:spPr>
            <a:xfrm>
              <a:off x="7716240" y="6134760"/>
              <a:ext cx="1968120" cy="635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66360</xdr:colOff>
      <xdr:row>27</xdr:row>
      <xdr:rowOff>171180</xdr:rowOff>
    </xdr:from>
    <xdr:to>
      <xdr:col>12</xdr:col>
      <xdr:colOff>498240</xdr:colOff>
      <xdr:row>30</xdr:row>
      <xdr:rowOff>166680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4">
          <xdr14:nvContentPartPr>
            <xdr14:cNvPr id="132" name="Entrada de lápiz 131">
              <a:extLst>
                <a:ext uri="{FF2B5EF4-FFF2-40B4-BE49-F238E27FC236}">
                  <a16:creationId xmlns:a16="http://schemas.microsoft.com/office/drawing/2014/main" id="{CF316899-4E62-48F4-9CAB-D0FF4AC24E95}"/>
                </a:ext>
              </a:extLst>
            </xdr14:cNvPr>
            <xdr14:cNvContentPartPr/>
          </xdr14:nvContentPartPr>
          <xdr14:nvPr macro=""/>
          <xdr14:xfrm>
            <a:off x="7686360" y="5314680"/>
            <a:ext cx="1955880" cy="567000"/>
          </xdr14:xfrm>
        </xdr:contentPart>
      </mc:Choice>
      <mc:Fallback xmlns="">
        <xdr:pic>
          <xdr:nvPicPr>
            <xdr:cNvPr id="132" name="Entrada de lápiz 131">
              <a:extLst>
                <a:ext uri="{FF2B5EF4-FFF2-40B4-BE49-F238E27FC236}">
                  <a16:creationId xmlns:a16="http://schemas.microsoft.com/office/drawing/2014/main" id="{CF316899-4E62-48F4-9CAB-D0FF4AC24E95}"/>
                </a:ext>
              </a:extLst>
            </xdr:cNvPr>
            <xdr:cNvPicPr/>
          </xdr:nvPicPr>
          <xdr:blipFill>
            <a:blip xmlns:r="http://schemas.openxmlformats.org/officeDocument/2006/relationships" r:embed="rId45"/>
            <a:stretch>
              <a:fillRect/>
            </a:stretch>
          </xdr:blipFill>
          <xdr:spPr>
            <a:xfrm>
              <a:off x="7668720" y="5296680"/>
              <a:ext cx="1991520" cy="602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85725</xdr:colOff>
      <xdr:row>38</xdr:row>
      <xdr:rowOff>47625</xdr:rowOff>
    </xdr:from>
    <xdr:to>
      <xdr:col>12</xdr:col>
      <xdr:colOff>495570</xdr:colOff>
      <xdr:row>42</xdr:row>
      <xdr:rowOff>100</xdr:rowOff>
    </xdr:to>
    <xdr:pic>
      <xdr:nvPicPr>
        <xdr:cNvPr id="133" name="Imagen 132">
          <a:extLst>
            <a:ext uri="{FF2B5EF4-FFF2-40B4-BE49-F238E27FC236}">
              <a16:creationId xmlns:a16="http://schemas.microsoft.com/office/drawing/2014/main" id="{A7388728-0596-436B-9108-53B0533A06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7705725" y="7286625"/>
          <a:ext cx="1933845" cy="71447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554640</xdr:colOff>
      <xdr:row>2</xdr:row>
      <xdr:rowOff>98640</xdr:rowOff>
    </xdr:from>
    <xdr:to>
      <xdr:col>7</xdr:col>
      <xdr:colOff>9960</xdr:colOff>
      <xdr:row>4</xdr:row>
      <xdr:rowOff>77040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11" name="Entrada de lápiz 10">
              <a:extLst>
                <a:ext uri="{FF2B5EF4-FFF2-40B4-BE49-F238E27FC236}">
                  <a16:creationId xmlns:a16="http://schemas.microsoft.com/office/drawing/2014/main" id="{9D9F013C-C862-4301-8F0B-6C76E51AC225}"/>
                </a:ext>
              </a:extLst>
            </xdr14:cNvPr>
            <xdr14:cNvContentPartPr/>
          </xdr14:nvContentPartPr>
          <xdr14:nvPr macro=""/>
          <xdr14:xfrm>
            <a:off x="3724560" y="464400"/>
            <a:ext cx="1832760" cy="344160"/>
          </xdr14:xfrm>
        </xdr:contentPart>
      </mc:Choice>
      <mc:Fallback xmlns="">
        <xdr:pic>
          <xdr:nvPicPr>
            <xdr:cNvPr id="11" name="Entrada de lápiz 10">
              <a:extLst>
                <a:ext uri="{FF2B5EF4-FFF2-40B4-BE49-F238E27FC236}">
                  <a16:creationId xmlns:a16="http://schemas.microsoft.com/office/drawing/2014/main" id="{9D9F013C-C862-4301-8F0B-6C76E51AC225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706917" y="446760"/>
              <a:ext cx="1868407" cy="379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563520</xdr:colOff>
      <xdr:row>0</xdr:row>
      <xdr:rowOff>167400</xdr:rowOff>
    </xdr:from>
    <xdr:to>
      <xdr:col>4</xdr:col>
      <xdr:colOff>293280</xdr:colOff>
      <xdr:row>5</xdr:row>
      <xdr:rowOff>82800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20" name="Entrada de lápiz 19">
              <a:extLst>
                <a:ext uri="{FF2B5EF4-FFF2-40B4-BE49-F238E27FC236}">
                  <a16:creationId xmlns:a16="http://schemas.microsoft.com/office/drawing/2014/main" id="{552E2AD3-FC4E-4379-A35B-6940B90523B7}"/>
                </a:ext>
              </a:extLst>
            </xdr14:cNvPr>
            <xdr14:cNvContentPartPr/>
          </xdr14:nvContentPartPr>
          <xdr14:nvPr macro=""/>
          <xdr14:xfrm>
            <a:off x="2148480" y="167400"/>
            <a:ext cx="1314720" cy="829800"/>
          </xdr14:xfrm>
        </xdr:contentPart>
      </mc:Choice>
      <mc:Fallback xmlns="">
        <xdr:pic>
          <xdr:nvPicPr>
            <xdr:cNvPr id="20" name="Entrada de lápiz 19">
              <a:extLst>
                <a:ext uri="{FF2B5EF4-FFF2-40B4-BE49-F238E27FC236}">
                  <a16:creationId xmlns:a16="http://schemas.microsoft.com/office/drawing/2014/main" id="{552E2AD3-FC4E-4379-A35B-6940B90523B7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130480" y="149760"/>
              <a:ext cx="1350360" cy="865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304080</xdr:colOff>
      <xdr:row>8</xdr:row>
      <xdr:rowOff>7200</xdr:rowOff>
    </xdr:from>
    <xdr:to>
      <xdr:col>4</xdr:col>
      <xdr:colOff>517920</xdr:colOff>
      <xdr:row>9</xdr:row>
      <xdr:rowOff>60840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21" name="Entrada de lápiz 20">
              <a:extLst>
                <a:ext uri="{FF2B5EF4-FFF2-40B4-BE49-F238E27FC236}">
                  <a16:creationId xmlns:a16="http://schemas.microsoft.com/office/drawing/2014/main" id="{BACF5AA5-F4F1-4BCD-9E74-030BB8DFF6BF}"/>
                </a:ext>
              </a:extLst>
            </xdr14:cNvPr>
            <xdr14:cNvContentPartPr/>
          </xdr14:nvContentPartPr>
          <xdr14:nvPr macro=""/>
          <xdr14:xfrm>
            <a:off x="3474000" y="1470240"/>
            <a:ext cx="213840" cy="236520"/>
          </xdr14:xfrm>
        </xdr:contentPart>
      </mc:Choice>
      <mc:Fallback xmlns="">
        <xdr:pic>
          <xdr:nvPicPr>
            <xdr:cNvPr id="21" name="Entrada de lápiz 20">
              <a:extLst>
                <a:ext uri="{FF2B5EF4-FFF2-40B4-BE49-F238E27FC236}">
                  <a16:creationId xmlns:a16="http://schemas.microsoft.com/office/drawing/2014/main" id="{BACF5AA5-F4F1-4BCD-9E74-030BB8DFF6BF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3456360" y="1452600"/>
              <a:ext cx="249480" cy="272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4800</xdr:colOff>
      <xdr:row>8</xdr:row>
      <xdr:rowOff>83520</xdr:rowOff>
    </xdr:from>
    <xdr:to>
      <xdr:col>5</xdr:col>
      <xdr:colOff>99120</xdr:colOff>
      <xdr:row>9</xdr:row>
      <xdr:rowOff>97560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22" name="Entrada de lápiz 21">
              <a:extLst>
                <a:ext uri="{FF2B5EF4-FFF2-40B4-BE49-F238E27FC236}">
                  <a16:creationId xmlns:a16="http://schemas.microsoft.com/office/drawing/2014/main" id="{8340CD2B-0120-4345-BC43-BDF9921F146D}"/>
                </a:ext>
              </a:extLst>
            </xdr14:cNvPr>
            <xdr14:cNvContentPartPr/>
          </xdr14:nvContentPartPr>
          <xdr14:nvPr macro=""/>
          <xdr14:xfrm>
            <a:off x="3967200" y="1546560"/>
            <a:ext cx="94320" cy="196920"/>
          </xdr14:xfrm>
        </xdr:contentPart>
      </mc:Choice>
      <mc:Fallback xmlns="">
        <xdr:pic>
          <xdr:nvPicPr>
            <xdr:cNvPr id="22" name="Entrada de lápiz 21">
              <a:extLst>
                <a:ext uri="{FF2B5EF4-FFF2-40B4-BE49-F238E27FC236}">
                  <a16:creationId xmlns:a16="http://schemas.microsoft.com/office/drawing/2014/main" id="{8340CD2B-0120-4345-BC43-BDF9921F146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949560" y="1528920"/>
              <a:ext cx="129960" cy="232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563520</xdr:colOff>
      <xdr:row>6</xdr:row>
      <xdr:rowOff>98640</xdr:rowOff>
    </xdr:from>
    <xdr:to>
      <xdr:col>6</xdr:col>
      <xdr:colOff>199800</xdr:colOff>
      <xdr:row>10</xdr:row>
      <xdr:rowOff>29160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30" name="Entrada de lápiz 29">
              <a:extLst>
                <a:ext uri="{FF2B5EF4-FFF2-40B4-BE49-F238E27FC236}">
                  <a16:creationId xmlns:a16="http://schemas.microsoft.com/office/drawing/2014/main" id="{F94757CA-F906-456D-BAD4-F3A2C69C66A0}"/>
                </a:ext>
              </a:extLst>
            </xdr14:cNvPr>
            <xdr14:cNvContentPartPr/>
          </xdr14:nvContentPartPr>
          <xdr14:nvPr macro=""/>
          <xdr14:xfrm>
            <a:off x="4525920" y="1195920"/>
            <a:ext cx="428760" cy="662040"/>
          </xdr14:xfrm>
        </xdr:contentPart>
      </mc:Choice>
      <mc:Fallback xmlns="">
        <xdr:pic>
          <xdr:nvPicPr>
            <xdr:cNvPr id="30" name="Entrada de lápiz 29">
              <a:extLst>
                <a:ext uri="{FF2B5EF4-FFF2-40B4-BE49-F238E27FC236}">
                  <a16:creationId xmlns:a16="http://schemas.microsoft.com/office/drawing/2014/main" id="{F94757CA-F906-456D-BAD4-F3A2C69C66A0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4507920" y="1178280"/>
              <a:ext cx="464400" cy="697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119040</xdr:colOff>
      <xdr:row>6</xdr:row>
      <xdr:rowOff>136800</xdr:rowOff>
    </xdr:from>
    <xdr:to>
      <xdr:col>4</xdr:col>
      <xdr:colOff>365640</xdr:colOff>
      <xdr:row>10</xdr:row>
      <xdr:rowOff>136080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31" name="Entrada de lápiz 30">
              <a:extLst>
                <a:ext uri="{FF2B5EF4-FFF2-40B4-BE49-F238E27FC236}">
                  <a16:creationId xmlns:a16="http://schemas.microsoft.com/office/drawing/2014/main" id="{EAC9461F-1151-47A4-8EDC-22631DA4918F}"/>
                </a:ext>
              </a:extLst>
            </xdr14:cNvPr>
            <xdr14:cNvContentPartPr/>
          </xdr14:nvContentPartPr>
          <xdr14:nvPr macro=""/>
          <xdr14:xfrm>
            <a:off x="3288960" y="1234080"/>
            <a:ext cx="246600" cy="730800"/>
          </xdr14:xfrm>
        </xdr:contentPart>
      </mc:Choice>
      <mc:Fallback xmlns="">
        <xdr:pic>
          <xdr:nvPicPr>
            <xdr:cNvPr id="31" name="Entrada de lápiz 30">
              <a:extLst>
                <a:ext uri="{FF2B5EF4-FFF2-40B4-BE49-F238E27FC236}">
                  <a16:creationId xmlns:a16="http://schemas.microsoft.com/office/drawing/2014/main" id="{EAC9461F-1151-47A4-8EDC-22631DA4918F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3271320" y="1216440"/>
              <a:ext cx="282240" cy="766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7080</xdr:colOff>
      <xdr:row>12</xdr:row>
      <xdr:rowOff>173520</xdr:rowOff>
    </xdr:from>
    <xdr:to>
      <xdr:col>5</xdr:col>
      <xdr:colOff>60960</xdr:colOff>
      <xdr:row>16</xdr:row>
      <xdr:rowOff>55080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">
          <xdr14:nvContentPartPr>
            <xdr14:cNvPr id="42" name="Entrada de lápiz 41">
              <a:extLst>
                <a:ext uri="{FF2B5EF4-FFF2-40B4-BE49-F238E27FC236}">
                  <a16:creationId xmlns:a16="http://schemas.microsoft.com/office/drawing/2014/main" id="{8E9A7928-DB2F-4147-B2D5-B83B6B6F0811}"/>
                </a:ext>
              </a:extLst>
            </xdr14:cNvPr>
            <xdr14:cNvContentPartPr/>
          </xdr14:nvContentPartPr>
          <xdr14:nvPr macro=""/>
          <xdr14:xfrm>
            <a:off x="3177000" y="2368080"/>
            <a:ext cx="846360" cy="613080"/>
          </xdr14:xfrm>
        </xdr:contentPart>
      </mc:Choice>
      <mc:Fallback xmlns="">
        <xdr:pic>
          <xdr:nvPicPr>
            <xdr:cNvPr id="42" name="Entrada de lápiz 41">
              <a:extLst>
                <a:ext uri="{FF2B5EF4-FFF2-40B4-BE49-F238E27FC236}">
                  <a16:creationId xmlns:a16="http://schemas.microsoft.com/office/drawing/2014/main" id="{8E9A7928-DB2F-4147-B2D5-B83B6B6F0811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3159360" y="2350091"/>
              <a:ext cx="882000" cy="64869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473880</xdr:colOff>
      <xdr:row>13</xdr:row>
      <xdr:rowOff>110880</xdr:rowOff>
    </xdr:from>
    <xdr:to>
      <xdr:col>3</xdr:col>
      <xdr:colOff>228600</xdr:colOff>
      <xdr:row>15</xdr:row>
      <xdr:rowOff>159120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43" name="Entrada de lápiz 42">
              <a:extLst>
                <a:ext uri="{FF2B5EF4-FFF2-40B4-BE49-F238E27FC236}">
                  <a16:creationId xmlns:a16="http://schemas.microsoft.com/office/drawing/2014/main" id="{DCF3EF05-0967-4552-ABC8-29A10F379C8E}"/>
                </a:ext>
              </a:extLst>
            </xdr14:cNvPr>
            <xdr14:cNvContentPartPr/>
          </xdr14:nvContentPartPr>
          <xdr14:nvPr macro=""/>
          <xdr14:xfrm>
            <a:off x="2058840" y="2488320"/>
            <a:ext cx="547200" cy="414000"/>
          </xdr14:xfrm>
        </xdr:contentPart>
      </mc:Choice>
      <mc:Fallback xmlns="">
        <xdr:pic>
          <xdr:nvPicPr>
            <xdr:cNvPr id="43" name="Entrada de lápiz 42">
              <a:extLst>
                <a:ext uri="{FF2B5EF4-FFF2-40B4-BE49-F238E27FC236}">
                  <a16:creationId xmlns:a16="http://schemas.microsoft.com/office/drawing/2014/main" id="{DCF3EF05-0967-4552-ABC8-29A10F379C8E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2041200" y="2470336"/>
              <a:ext cx="582840" cy="44960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464520</xdr:colOff>
      <xdr:row>12</xdr:row>
      <xdr:rowOff>142920</xdr:rowOff>
    </xdr:from>
    <xdr:to>
      <xdr:col>6</xdr:col>
      <xdr:colOff>199800</xdr:colOff>
      <xdr:row>15</xdr:row>
      <xdr:rowOff>149040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">
          <xdr14:nvContentPartPr>
            <xdr14:cNvPr id="50" name="Entrada de lápiz 49">
              <a:extLst>
                <a:ext uri="{FF2B5EF4-FFF2-40B4-BE49-F238E27FC236}">
                  <a16:creationId xmlns:a16="http://schemas.microsoft.com/office/drawing/2014/main" id="{3638C2D3-CB23-471C-AA24-CE9A2120FEE5}"/>
                </a:ext>
              </a:extLst>
            </xdr14:cNvPr>
            <xdr14:cNvContentPartPr/>
          </xdr14:nvContentPartPr>
          <xdr14:nvPr macro=""/>
          <xdr14:xfrm>
            <a:off x="4426920" y="2337480"/>
            <a:ext cx="527760" cy="554760"/>
          </xdr14:xfrm>
        </xdr:contentPart>
      </mc:Choice>
      <mc:Fallback xmlns="">
        <xdr:pic>
          <xdr:nvPicPr>
            <xdr:cNvPr id="50" name="Entrada de lápiz 49">
              <a:extLst>
                <a:ext uri="{FF2B5EF4-FFF2-40B4-BE49-F238E27FC236}">
                  <a16:creationId xmlns:a16="http://schemas.microsoft.com/office/drawing/2014/main" id="{3638C2D3-CB23-471C-AA24-CE9A2120FEE5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4408920" y="2319840"/>
              <a:ext cx="563400" cy="590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136080</xdr:colOff>
      <xdr:row>1</xdr:row>
      <xdr:rowOff>174960</xdr:rowOff>
    </xdr:from>
    <xdr:to>
      <xdr:col>12</xdr:col>
      <xdr:colOff>75960</xdr:colOff>
      <xdr:row>4</xdr:row>
      <xdr:rowOff>720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61" name="Entrada de lápiz 60">
              <a:extLst>
                <a:ext uri="{FF2B5EF4-FFF2-40B4-BE49-F238E27FC236}">
                  <a16:creationId xmlns:a16="http://schemas.microsoft.com/office/drawing/2014/main" id="{EE593C84-0FC3-48CC-88A8-14AB00E51EFA}"/>
                </a:ext>
              </a:extLst>
            </xdr14:cNvPr>
            <xdr14:cNvContentPartPr/>
          </xdr14:nvContentPartPr>
          <xdr14:nvPr macro=""/>
          <xdr14:xfrm>
            <a:off x="7268400" y="357840"/>
            <a:ext cx="2317320" cy="374400"/>
          </xdr14:xfrm>
        </xdr:contentPart>
      </mc:Choice>
      <mc:Fallback xmlns="">
        <xdr:pic>
          <xdr:nvPicPr>
            <xdr:cNvPr id="61" name="Entrada de lápiz 60">
              <a:extLst>
                <a:ext uri="{FF2B5EF4-FFF2-40B4-BE49-F238E27FC236}">
                  <a16:creationId xmlns:a16="http://schemas.microsoft.com/office/drawing/2014/main" id="{EE593C84-0FC3-48CC-88A8-14AB00E51EFA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7250400" y="340200"/>
              <a:ext cx="2352960" cy="410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441720</xdr:colOff>
      <xdr:row>2</xdr:row>
      <xdr:rowOff>52920</xdr:rowOff>
    </xdr:from>
    <xdr:to>
      <xdr:col>12</xdr:col>
      <xdr:colOff>442080</xdr:colOff>
      <xdr:row>4</xdr:row>
      <xdr:rowOff>41040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">
          <xdr14:nvContentPartPr>
            <xdr14:cNvPr id="62" name="Entrada de lápiz 61">
              <a:extLst>
                <a:ext uri="{FF2B5EF4-FFF2-40B4-BE49-F238E27FC236}">
                  <a16:creationId xmlns:a16="http://schemas.microsoft.com/office/drawing/2014/main" id="{2CA90ECD-7D29-420E-A772-83E011916F6B}"/>
                </a:ext>
              </a:extLst>
            </xdr14:cNvPr>
            <xdr14:cNvContentPartPr/>
          </xdr14:nvContentPartPr>
          <xdr14:nvPr macro=""/>
          <xdr14:xfrm>
            <a:off x="9951480" y="418680"/>
            <a:ext cx="360" cy="353880"/>
          </xdr14:xfrm>
        </xdr:contentPart>
      </mc:Choice>
      <mc:Fallback xmlns="">
        <xdr:pic>
          <xdr:nvPicPr>
            <xdr:cNvPr id="62" name="Entrada de lápiz 61">
              <a:extLst>
                <a:ext uri="{FF2B5EF4-FFF2-40B4-BE49-F238E27FC236}">
                  <a16:creationId xmlns:a16="http://schemas.microsoft.com/office/drawing/2014/main" id="{2CA90ECD-7D29-420E-A772-83E011916F6B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9933480" y="401040"/>
              <a:ext cx="36000" cy="389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272880</xdr:colOff>
      <xdr:row>4</xdr:row>
      <xdr:rowOff>91080</xdr:rowOff>
    </xdr:from>
    <xdr:to>
      <xdr:col>11</xdr:col>
      <xdr:colOff>344640</xdr:colOff>
      <xdr:row>7</xdr:row>
      <xdr:rowOff>153000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">
          <xdr14:nvContentPartPr>
            <xdr14:cNvPr id="76" name="Entrada de lápiz 75">
              <a:extLst>
                <a:ext uri="{FF2B5EF4-FFF2-40B4-BE49-F238E27FC236}">
                  <a16:creationId xmlns:a16="http://schemas.microsoft.com/office/drawing/2014/main" id="{01445D26-8037-4823-BBBE-5092046D5406}"/>
                </a:ext>
              </a:extLst>
            </xdr14:cNvPr>
            <xdr14:cNvContentPartPr/>
          </xdr14:nvContentPartPr>
          <xdr14:nvPr macro=""/>
          <xdr14:xfrm>
            <a:off x="7405200" y="822600"/>
            <a:ext cx="1656720" cy="610560"/>
          </xdr14:xfrm>
        </xdr:contentPart>
      </mc:Choice>
      <mc:Fallback xmlns="">
        <xdr:pic>
          <xdr:nvPicPr>
            <xdr:cNvPr id="76" name="Entrada de lápiz 75">
              <a:extLst>
                <a:ext uri="{FF2B5EF4-FFF2-40B4-BE49-F238E27FC236}">
                  <a16:creationId xmlns:a16="http://schemas.microsoft.com/office/drawing/2014/main" id="{01445D26-8037-4823-BBBE-5092046D5406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7387196" y="804960"/>
              <a:ext cx="1692368" cy="646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280500</xdr:colOff>
      <xdr:row>9</xdr:row>
      <xdr:rowOff>22500</xdr:rowOff>
    </xdr:from>
    <xdr:to>
      <xdr:col>10</xdr:col>
      <xdr:colOff>395580</xdr:colOff>
      <xdr:row>10</xdr:row>
      <xdr:rowOff>153180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">
          <xdr14:nvContentPartPr>
            <xdr14:cNvPr id="77" name="Entrada de lápiz 76">
              <a:extLst>
                <a:ext uri="{FF2B5EF4-FFF2-40B4-BE49-F238E27FC236}">
                  <a16:creationId xmlns:a16="http://schemas.microsoft.com/office/drawing/2014/main" id="{B2DCD177-6AC4-48BF-BB31-9EE3353F4362}"/>
                </a:ext>
              </a:extLst>
            </xdr14:cNvPr>
            <xdr14:cNvContentPartPr/>
          </xdr14:nvContentPartPr>
          <xdr14:nvPr macro=""/>
          <xdr14:xfrm>
            <a:off x="7412820" y="1668420"/>
            <a:ext cx="907560" cy="313560"/>
          </xdr14:xfrm>
        </xdr:contentPart>
      </mc:Choice>
      <mc:Fallback xmlns="">
        <xdr:pic>
          <xdr:nvPicPr>
            <xdr:cNvPr id="77" name="Entrada de lápiz 76">
              <a:extLst>
                <a:ext uri="{FF2B5EF4-FFF2-40B4-BE49-F238E27FC236}">
                  <a16:creationId xmlns:a16="http://schemas.microsoft.com/office/drawing/2014/main" id="{B2DCD177-6AC4-48BF-BB31-9EE3353F4362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7394813" y="1650780"/>
              <a:ext cx="943214" cy="349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563520</xdr:colOff>
      <xdr:row>10</xdr:row>
      <xdr:rowOff>7200</xdr:rowOff>
    </xdr:from>
    <xdr:to>
      <xdr:col>11</xdr:col>
      <xdr:colOff>761520</xdr:colOff>
      <xdr:row>10</xdr:row>
      <xdr:rowOff>7560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">
          <xdr14:nvContentPartPr>
            <xdr14:cNvPr id="86" name="Entrada de lápiz 85">
              <a:extLst>
                <a:ext uri="{FF2B5EF4-FFF2-40B4-BE49-F238E27FC236}">
                  <a16:creationId xmlns:a16="http://schemas.microsoft.com/office/drawing/2014/main" id="{A5BEBDC4-88A6-4CE9-8274-7B835E563385}"/>
                </a:ext>
              </a:extLst>
            </xdr14:cNvPr>
            <xdr14:cNvContentPartPr/>
          </xdr14:nvContentPartPr>
          <xdr14:nvPr macro=""/>
          <xdr14:xfrm>
            <a:off x="9280800" y="1836000"/>
            <a:ext cx="198000" cy="360"/>
          </xdr14:xfrm>
        </xdr:contentPart>
      </mc:Choice>
      <mc:Fallback xmlns="">
        <xdr:pic>
          <xdr:nvPicPr>
            <xdr:cNvPr id="86" name="Entrada de lápiz 85">
              <a:extLst>
                <a:ext uri="{FF2B5EF4-FFF2-40B4-BE49-F238E27FC236}">
                  <a16:creationId xmlns:a16="http://schemas.microsoft.com/office/drawing/2014/main" id="{A5BEBDC4-88A6-4CE9-8274-7B835E563385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9262800" y="1818360"/>
              <a:ext cx="23364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632280</xdr:colOff>
      <xdr:row>10</xdr:row>
      <xdr:rowOff>116280</xdr:rowOff>
    </xdr:from>
    <xdr:to>
      <xdr:col>12</xdr:col>
      <xdr:colOff>5400</xdr:colOff>
      <xdr:row>10</xdr:row>
      <xdr:rowOff>129600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">
          <xdr14:nvContentPartPr>
            <xdr14:cNvPr id="87" name="Entrada de lápiz 86">
              <a:extLst>
                <a:ext uri="{FF2B5EF4-FFF2-40B4-BE49-F238E27FC236}">
                  <a16:creationId xmlns:a16="http://schemas.microsoft.com/office/drawing/2014/main" id="{820614F1-8820-470F-AAC3-43525C20F5E2}"/>
                </a:ext>
              </a:extLst>
            </xdr14:cNvPr>
            <xdr14:cNvContentPartPr/>
          </xdr14:nvContentPartPr>
          <xdr14:nvPr macro=""/>
          <xdr14:xfrm>
            <a:off x="9349560" y="1945080"/>
            <a:ext cx="165600" cy="13320"/>
          </xdr14:xfrm>
        </xdr:contentPart>
      </mc:Choice>
      <mc:Fallback xmlns="">
        <xdr:pic>
          <xdr:nvPicPr>
            <xdr:cNvPr id="87" name="Entrada de lápiz 86">
              <a:extLst>
                <a:ext uri="{FF2B5EF4-FFF2-40B4-BE49-F238E27FC236}">
                  <a16:creationId xmlns:a16="http://schemas.microsoft.com/office/drawing/2014/main" id="{820614F1-8820-470F-AAC3-43525C20F5E2}"/>
                </a:ext>
              </a:extLst>
            </xdr:cNvPr>
            <xdr:cNvPicPr/>
          </xdr:nvPicPr>
          <xdr:blipFill>
            <a:blip xmlns:r="http://schemas.openxmlformats.org/officeDocument/2006/relationships" r:embed="rId30"/>
            <a:stretch>
              <a:fillRect/>
            </a:stretch>
          </xdr:blipFill>
          <xdr:spPr>
            <a:xfrm>
              <a:off x="9331560" y="1927080"/>
              <a:ext cx="201240" cy="48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662520</xdr:colOff>
      <xdr:row>6</xdr:row>
      <xdr:rowOff>91080</xdr:rowOff>
    </xdr:from>
    <xdr:to>
      <xdr:col>11</xdr:col>
      <xdr:colOff>776280</xdr:colOff>
      <xdr:row>6</xdr:row>
      <xdr:rowOff>91440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">
          <xdr14:nvContentPartPr>
            <xdr14:cNvPr id="88" name="Entrada de lápiz 87">
              <a:extLst>
                <a:ext uri="{FF2B5EF4-FFF2-40B4-BE49-F238E27FC236}">
                  <a16:creationId xmlns:a16="http://schemas.microsoft.com/office/drawing/2014/main" id="{E748A610-FC8B-4DAF-80AA-55FD5CEFB992}"/>
                </a:ext>
              </a:extLst>
            </xdr14:cNvPr>
            <xdr14:cNvContentPartPr/>
          </xdr14:nvContentPartPr>
          <xdr14:nvPr macro=""/>
          <xdr14:xfrm>
            <a:off x="9379800" y="1188360"/>
            <a:ext cx="113760" cy="360"/>
          </xdr14:xfrm>
        </xdr:contentPart>
      </mc:Choice>
      <mc:Fallback xmlns="">
        <xdr:pic>
          <xdr:nvPicPr>
            <xdr:cNvPr id="88" name="Entrada de lápiz 87">
              <a:extLst>
                <a:ext uri="{FF2B5EF4-FFF2-40B4-BE49-F238E27FC236}">
                  <a16:creationId xmlns:a16="http://schemas.microsoft.com/office/drawing/2014/main" id="{E748A610-FC8B-4DAF-80AA-55FD5CEFB992}"/>
                </a:ext>
              </a:extLst>
            </xdr:cNvPr>
            <xdr:cNvPicPr/>
          </xdr:nvPicPr>
          <xdr:blipFill>
            <a:blip xmlns:r="http://schemas.openxmlformats.org/officeDocument/2006/relationships" r:embed="rId32"/>
            <a:stretch>
              <a:fillRect/>
            </a:stretch>
          </xdr:blipFill>
          <xdr:spPr>
            <a:xfrm>
              <a:off x="9361800" y="1170720"/>
              <a:ext cx="14940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662520</xdr:colOff>
      <xdr:row>7</xdr:row>
      <xdr:rowOff>37800</xdr:rowOff>
    </xdr:from>
    <xdr:to>
      <xdr:col>11</xdr:col>
      <xdr:colOff>779880</xdr:colOff>
      <xdr:row>7</xdr:row>
      <xdr:rowOff>38160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">
          <xdr14:nvContentPartPr>
            <xdr14:cNvPr id="89" name="Entrada de lápiz 88">
              <a:extLst>
                <a:ext uri="{FF2B5EF4-FFF2-40B4-BE49-F238E27FC236}">
                  <a16:creationId xmlns:a16="http://schemas.microsoft.com/office/drawing/2014/main" id="{D378CB4A-24DE-428D-87AD-B840F0298A4C}"/>
                </a:ext>
              </a:extLst>
            </xdr14:cNvPr>
            <xdr14:cNvContentPartPr/>
          </xdr14:nvContentPartPr>
          <xdr14:nvPr macro=""/>
          <xdr14:xfrm>
            <a:off x="9379800" y="1317960"/>
            <a:ext cx="117360" cy="360"/>
          </xdr14:xfrm>
        </xdr:contentPart>
      </mc:Choice>
      <mc:Fallback xmlns="">
        <xdr:pic>
          <xdr:nvPicPr>
            <xdr:cNvPr id="89" name="Entrada de lápiz 88">
              <a:extLst>
                <a:ext uri="{FF2B5EF4-FFF2-40B4-BE49-F238E27FC236}">
                  <a16:creationId xmlns:a16="http://schemas.microsoft.com/office/drawing/2014/main" id="{D378CB4A-24DE-428D-87AD-B840F0298A4C}"/>
                </a:ext>
              </a:extLst>
            </xdr:cNvPr>
            <xdr:cNvPicPr/>
          </xdr:nvPicPr>
          <xdr:blipFill>
            <a:blip xmlns:r="http://schemas.openxmlformats.org/officeDocument/2006/relationships" r:embed="rId34"/>
            <a:stretch>
              <a:fillRect/>
            </a:stretch>
          </xdr:blipFill>
          <xdr:spPr>
            <a:xfrm>
              <a:off x="9361800" y="1300320"/>
              <a:ext cx="15300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525120</xdr:colOff>
      <xdr:row>8</xdr:row>
      <xdr:rowOff>144360</xdr:rowOff>
    </xdr:from>
    <xdr:to>
      <xdr:col>11</xdr:col>
      <xdr:colOff>321960</xdr:colOff>
      <xdr:row>12</xdr:row>
      <xdr:rowOff>71280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">
          <xdr14:nvContentPartPr>
            <xdr14:cNvPr id="90" name="Entrada de lápiz 89">
              <a:extLst>
                <a:ext uri="{FF2B5EF4-FFF2-40B4-BE49-F238E27FC236}">
                  <a16:creationId xmlns:a16="http://schemas.microsoft.com/office/drawing/2014/main" id="{04E57C59-2EB5-481B-BEC6-5B8F238DD332}"/>
                </a:ext>
              </a:extLst>
            </xdr14:cNvPr>
            <xdr14:cNvContentPartPr/>
          </xdr14:nvContentPartPr>
          <xdr14:nvPr macro=""/>
          <xdr14:xfrm>
            <a:off x="8449920" y="1607400"/>
            <a:ext cx="589320" cy="658440"/>
          </xdr14:xfrm>
        </xdr:contentPart>
      </mc:Choice>
      <mc:Fallback xmlns="">
        <xdr:pic>
          <xdr:nvPicPr>
            <xdr:cNvPr id="90" name="Entrada de lápiz 89">
              <a:extLst>
                <a:ext uri="{FF2B5EF4-FFF2-40B4-BE49-F238E27FC236}">
                  <a16:creationId xmlns:a16="http://schemas.microsoft.com/office/drawing/2014/main" id="{04E57C59-2EB5-481B-BEC6-5B8F238DD332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8432280" y="1589760"/>
              <a:ext cx="624960" cy="694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248760</xdr:colOff>
      <xdr:row>5</xdr:row>
      <xdr:rowOff>174600</xdr:rowOff>
    </xdr:from>
    <xdr:to>
      <xdr:col>13</xdr:col>
      <xdr:colOff>657240</xdr:colOff>
      <xdr:row>7</xdr:row>
      <xdr:rowOff>132480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7">
          <xdr14:nvContentPartPr>
            <xdr14:cNvPr id="102" name="Entrada de lápiz 101">
              <a:extLst>
                <a:ext uri="{FF2B5EF4-FFF2-40B4-BE49-F238E27FC236}">
                  <a16:creationId xmlns:a16="http://schemas.microsoft.com/office/drawing/2014/main" id="{792854A0-8741-40F2-9549-F804A4ABEEF3}"/>
                </a:ext>
              </a:extLst>
            </xdr14:cNvPr>
            <xdr14:cNvContentPartPr/>
          </xdr14:nvContentPartPr>
          <xdr14:nvPr macro=""/>
          <xdr14:xfrm>
            <a:off x="9758520" y="1089000"/>
            <a:ext cx="1200960" cy="323640"/>
          </xdr14:xfrm>
        </xdr:contentPart>
      </mc:Choice>
      <mc:Fallback xmlns="">
        <xdr:pic>
          <xdr:nvPicPr>
            <xdr:cNvPr id="102" name="Entrada de lápiz 101">
              <a:extLst>
                <a:ext uri="{FF2B5EF4-FFF2-40B4-BE49-F238E27FC236}">
                  <a16:creationId xmlns:a16="http://schemas.microsoft.com/office/drawing/2014/main" id="{792854A0-8741-40F2-9549-F804A4ABEEF3}"/>
                </a:ext>
              </a:extLst>
            </xdr:cNvPr>
            <xdr:cNvPicPr/>
          </xdr:nvPicPr>
          <xdr:blipFill>
            <a:blip xmlns:r="http://schemas.openxmlformats.org/officeDocument/2006/relationships" r:embed="rId38"/>
            <a:stretch>
              <a:fillRect/>
            </a:stretch>
          </xdr:blipFill>
          <xdr:spPr>
            <a:xfrm>
              <a:off x="9740875" y="1071000"/>
              <a:ext cx="1236611" cy="359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350280</xdr:colOff>
      <xdr:row>8</xdr:row>
      <xdr:rowOff>105840</xdr:rowOff>
    </xdr:from>
    <xdr:to>
      <xdr:col>13</xdr:col>
      <xdr:colOff>564360</xdr:colOff>
      <xdr:row>12</xdr:row>
      <xdr:rowOff>10080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9">
          <xdr14:nvContentPartPr>
            <xdr14:cNvPr id="7" name="Entrada de lápiz 6">
              <a:extLst>
                <a:ext uri="{FF2B5EF4-FFF2-40B4-BE49-F238E27FC236}">
                  <a16:creationId xmlns:a16="http://schemas.microsoft.com/office/drawing/2014/main" id="{F46DCC09-A5B3-40B1-AAFD-724F1DB71ACA}"/>
                </a:ext>
              </a:extLst>
            </xdr14:cNvPr>
            <xdr14:cNvContentPartPr/>
          </xdr14:nvContentPartPr>
          <xdr14:nvPr macro=""/>
          <xdr14:xfrm>
            <a:off x="9860040" y="1568880"/>
            <a:ext cx="1006560" cy="635760"/>
          </xdr14:xfrm>
        </xdr:contentPart>
      </mc:Choice>
      <mc:Fallback xmlns="">
        <xdr:pic>
          <xdr:nvPicPr>
            <xdr:cNvPr id="7" name="Entrada de lápiz 6">
              <a:extLst>
                <a:ext uri="{FF2B5EF4-FFF2-40B4-BE49-F238E27FC236}">
                  <a16:creationId xmlns:a16="http://schemas.microsoft.com/office/drawing/2014/main" id="{F46DCC09-A5B3-40B1-AAFD-724F1DB71ACA}"/>
                </a:ext>
              </a:extLst>
            </xdr:cNvPr>
            <xdr:cNvPicPr/>
          </xdr:nvPicPr>
          <xdr:blipFill>
            <a:blip xmlns:r="http://schemas.openxmlformats.org/officeDocument/2006/relationships" r:embed="rId40"/>
            <a:stretch>
              <a:fillRect/>
            </a:stretch>
          </xdr:blipFill>
          <xdr:spPr>
            <a:xfrm>
              <a:off x="9842040" y="1550890"/>
              <a:ext cx="1042200" cy="6713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502560</xdr:colOff>
      <xdr:row>14</xdr:row>
      <xdr:rowOff>98640</xdr:rowOff>
    </xdr:from>
    <xdr:to>
      <xdr:col>11</xdr:col>
      <xdr:colOff>774480</xdr:colOff>
      <xdr:row>19</xdr:row>
      <xdr:rowOff>72720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1">
          <xdr14:nvContentPartPr>
            <xdr14:cNvPr id="32" name="Entrada de lápiz 31">
              <a:extLst>
                <a:ext uri="{FF2B5EF4-FFF2-40B4-BE49-F238E27FC236}">
                  <a16:creationId xmlns:a16="http://schemas.microsoft.com/office/drawing/2014/main" id="{125F0972-5CBF-4A7F-AD73-A11486174100}"/>
                </a:ext>
              </a:extLst>
            </xdr14:cNvPr>
            <xdr14:cNvContentPartPr/>
          </xdr14:nvContentPartPr>
          <xdr14:nvPr macro=""/>
          <xdr14:xfrm>
            <a:off x="7634880" y="2658960"/>
            <a:ext cx="1856880" cy="888480"/>
          </xdr14:xfrm>
        </xdr:contentPart>
      </mc:Choice>
      <mc:Fallback xmlns="">
        <xdr:pic>
          <xdr:nvPicPr>
            <xdr:cNvPr id="32" name="Entrada de lápiz 31">
              <a:extLst>
                <a:ext uri="{FF2B5EF4-FFF2-40B4-BE49-F238E27FC236}">
                  <a16:creationId xmlns:a16="http://schemas.microsoft.com/office/drawing/2014/main" id="{125F0972-5CBF-4A7F-AD73-A11486174100}"/>
                </a:ext>
              </a:extLst>
            </xdr:cNvPr>
            <xdr:cNvPicPr/>
          </xdr:nvPicPr>
          <xdr:blipFill>
            <a:blip xmlns:r="http://schemas.openxmlformats.org/officeDocument/2006/relationships" r:embed="rId42"/>
            <a:stretch>
              <a:fillRect/>
            </a:stretch>
          </xdr:blipFill>
          <xdr:spPr>
            <a:xfrm>
              <a:off x="7617240" y="2641320"/>
              <a:ext cx="1892520" cy="924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350280</xdr:colOff>
      <xdr:row>14</xdr:row>
      <xdr:rowOff>129240</xdr:rowOff>
    </xdr:from>
    <xdr:to>
      <xdr:col>12</xdr:col>
      <xdr:colOff>379440</xdr:colOff>
      <xdr:row>16</xdr:row>
      <xdr:rowOff>132120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3">
          <xdr14:nvContentPartPr>
            <xdr14:cNvPr id="33" name="Entrada de lápiz 32">
              <a:extLst>
                <a:ext uri="{FF2B5EF4-FFF2-40B4-BE49-F238E27FC236}">
                  <a16:creationId xmlns:a16="http://schemas.microsoft.com/office/drawing/2014/main" id="{544AF392-BAAC-445B-97F2-A4E84FC20D48}"/>
                </a:ext>
              </a:extLst>
            </xdr14:cNvPr>
            <xdr14:cNvContentPartPr/>
          </xdr14:nvContentPartPr>
          <xdr14:nvPr macro=""/>
          <xdr14:xfrm>
            <a:off x="9860040" y="2689560"/>
            <a:ext cx="29160" cy="368640"/>
          </xdr14:xfrm>
        </xdr:contentPart>
      </mc:Choice>
      <mc:Fallback xmlns="">
        <xdr:pic>
          <xdr:nvPicPr>
            <xdr:cNvPr id="33" name="Entrada de lápiz 32">
              <a:extLst>
                <a:ext uri="{FF2B5EF4-FFF2-40B4-BE49-F238E27FC236}">
                  <a16:creationId xmlns:a16="http://schemas.microsoft.com/office/drawing/2014/main" id="{544AF392-BAAC-445B-97F2-A4E84FC20D48}"/>
                </a:ext>
              </a:extLst>
            </xdr:cNvPr>
            <xdr:cNvPicPr/>
          </xdr:nvPicPr>
          <xdr:blipFill>
            <a:blip xmlns:r="http://schemas.openxmlformats.org/officeDocument/2006/relationships" r:embed="rId44"/>
            <a:stretch>
              <a:fillRect/>
            </a:stretch>
          </xdr:blipFill>
          <xdr:spPr>
            <a:xfrm>
              <a:off x="9842040" y="2671920"/>
              <a:ext cx="64800" cy="404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7440</xdr:colOff>
      <xdr:row>15</xdr:row>
      <xdr:rowOff>22320</xdr:rowOff>
    </xdr:from>
    <xdr:to>
      <xdr:col>13</xdr:col>
      <xdr:colOff>144240</xdr:colOff>
      <xdr:row>16</xdr:row>
      <xdr:rowOff>9720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5">
          <xdr14:nvContentPartPr>
            <xdr14:cNvPr id="39" name="Entrada de lápiz 38">
              <a:extLst>
                <a:ext uri="{FF2B5EF4-FFF2-40B4-BE49-F238E27FC236}">
                  <a16:creationId xmlns:a16="http://schemas.microsoft.com/office/drawing/2014/main" id="{341B17C6-3699-455C-90F1-4D7E7B75CD9B}"/>
                </a:ext>
              </a:extLst>
            </xdr14:cNvPr>
            <xdr14:cNvContentPartPr/>
          </xdr14:nvContentPartPr>
          <xdr14:nvPr macro=""/>
          <xdr14:xfrm>
            <a:off x="10309680" y="2765520"/>
            <a:ext cx="136800" cy="170280"/>
          </xdr14:xfrm>
        </xdr:contentPart>
      </mc:Choice>
      <mc:Fallback xmlns="">
        <xdr:pic>
          <xdr:nvPicPr>
            <xdr:cNvPr id="39" name="Entrada de lápiz 38">
              <a:extLst>
                <a:ext uri="{FF2B5EF4-FFF2-40B4-BE49-F238E27FC236}">
                  <a16:creationId xmlns:a16="http://schemas.microsoft.com/office/drawing/2014/main" id="{341B17C6-3699-455C-90F1-4D7E7B75CD9B}"/>
                </a:ext>
              </a:extLst>
            </xdr:cNvPr>
            <xdr:cNvPicPr/>
          </xdr:nvPicPr>
          <xdr:blipFill>
            <a:blip xmlns:r="http://schemas.openxmlformats.org/officeDocument/2006/relationships" r:embed="rId46"/>
            <a:stretch>
              <a:fillRect/>
            </a:stretch>
          </xdr:blipFill>
          <xdr:spPr>
            <a:xfrm>
              <a:off x="10291680" y="2747880"/>
              <a:ext cx="172440" cy="205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418200</xdr:colOff>
      <xdr:row>13</xdr:row>
      <xdr:rowOff>29880</xdr:rowOff>
    </xdr:from>
    <xdr:to>
      <xdr:col>16</xdr:col>
      <xdr:colOff>721320</xdr:colOff>
      <xdr:row>17</xdr:row>
      <xdr:rowOff>61560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7">
          <xdr14:nvContentPartPr>
            <xdr14:cNvPr id="64" name="Entrada de lápiz 63">
              <a:extLst>
                <a:ext uri="{FF2B5EF4-FFF2-40B4-BE49-F238E27FC236}">
                  <a16:creationId xmlns:a16="http://schemas.microsoft.com/office/drawing/2014/main" id="{58497FA1-856B-43AC-BC98-0D2C8A2A90F6}"/>
                </a:ext>
              </a:extLst>
            </xdr14:cNvPr>
            <xdr14:cNvContentPartPr/>
          </xdr14:nvContentPartPr>
          <xdr14:nvPr macro=""/>
          <xdr14:xfrm>
            <a:off x="10720440" y="2407320"/>
            <a:ext cx="2680560" cy="763200"/>
          </xdr14:xfrm>
        </xdr:contentPart>
      </mc:Choice>
      <mc:Fallback xmlns="">
        <xdr:pic>
          <xdr:nvPicPr>
            <xdr:cNvPr id="64" name="Entrada de lápiz 63">
              <a:extLst>
                <a:ext uri="{FF2B5EF4-FFF2-40B4-BE49-F238E27FC236}">
                  <a16:creationId xmlns:a16="http://schemas.microsoft.com/office/drawing/2014/main" id="{58497FA1-856B-43AC-BC98-0D2C8A2A90F6}"/>
                </a:ext>
              </a:extLst>
            </xdr:cNvPr>
            <xdr:cNvPicPr/>
          </xdr:nvPicPr>
          <xdr:blipFill>
            <a:blip xmlns:r="http://schemas.openxmlformats.org/officeDocument/2006/relationships" r:embed="rId48"/>
            <a:stretch>
              <a:fillRect/>
            </a:stretch>
          </xdr:blipFill>
          <xdr:spPr>
            <a:xfrm>
              <a:off x="10702798" y="2389680"/>
              <a:ext cx="2716205" cy="798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403560</xdr:colOff>
      <xdr:row>18</xdr:row>
      <xdr:rowOff>52920</xdr:rowOff>
    </xdr:from>
    <xdr:to>
      <xdr:col>17</xdr:col>
      <xdr:colOff>160680</xdr:colOff>
      <xdr:row>21</xdr:row>
      <xdr:rowOff>70560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9">
          <xdr14:nvContentPartPr>
            <xdr14:cNvPr id="69" name="Entrada de lápiz 68">
              <a:extLst>
                <a:ext uri="{FF2B5EF4-FFF2-40B4-BE49-F238E27FC236}">
                  <a16:creationId xmlns:a16="http://schemas.microsoft.com/office/drawing/2014/main" id="{CAB5FC8E-7467-43A5-9DF6-B8F9696B534A}"/>
                </a:ext>
              </a:extLst>
            </xdr14:cNvPr>
            <xdr14:cNvContentPartPr/>
          </xdr14:nvContentPartPr>
          <xdr14:nvPr macro=""/>
          <xdr14:xfrm>
            <a:off x="9913320" y="3344760"/>
            <a:ext cx="3719520" cy="566280"/>
          </xdr14:xfrm>
        </xdr:contentPart>
      </mc:Choice>
      <mc:Fallback xmlns="">
        <xdr:pic>
          <xdr:nvPicPr>
            <xdr:cNvPr id="69" name="Entrada de lápiz 68">
              <a:extLst>
                <a:ext uri="{FF2B5EF4-FFF2-40B4-BE49-F238E27FC236}">
                  <a16:creationId xmlns:a16="http://schemas.microsoft.com/office/drawing/2014/main" id="{CAB5FC8E-7467-43A5-9DF6-B8F9696B534A}"/>
                </a:ext>
              </a:extLst>
            </xdr:cNvPr>
            <xdr:cNvPicPr/>
          </xdr:nvPicPr>
          <xdr:blipFill>
            <a:blip xmlns:r="http://schemas.openxmlformats.org/officeDocument/2006/relationships" r:embed="rId50"/>
            <a:stretch>
              <a:fillRect/>
            </a:stretch>
          </xdr:blipFill>
          <xdr:spPr>
            <a:xfrm>
              <a:off x="9895320" y="3327120"/>
              <a:ext cx="3755160" cy="601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683280</xdr:colOff>
      <xdr:row>23</xdr:row>
      <xdr:rowOff>37800</xdr:rowOff>
    </xdr:from>
    <xdr:to>
      <xdr:col>11</xdr:col>
      <xdr:colOff>9120</xdr:colOff>
      <xdr:row>25</xdr:row>
      <xdr:rowOff>142560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1">
          <xdr14:nvContentPartPr>
            <xdr14:cNvPr id="75" name="Entrada de lápiz 74">
              <a:extLst>
                <a:ext uri="{FF2B5EF4-FFF2-40B4-BE49-F238E27FC236}">
                  <a16:creationId xmlns:a16="http://schemas.microsoft.com/office/drawing/2014/main" id="{9AE5ED80-2FA0-4C01-9233-6F2F00BBD628}"/>
                </a:ext>
              </a:extLst>
            </xdr14:cNvPr>
            <xdr14:cNvContentPartPr/>
          </xdr14:nvContentPartPr>
          <xdr14:nvPr macro=""/>
          <xdr14:xfrm>
            <a:off x="7815600" y="4244040"/>
            <a:ext cx="910800" cy="470520"/>
          </xdr14:xfrm>
        </xdr:contentPart>
      </mc:Choice>
      <mc:Fallback xmlns="">
        <xdr:pic>
          <xdr:nvPicPr>
            <xdr:cNvPr id="75" name="Entrada de lápiz 74">
              <a:extLst>
                <a:ext uri="{FF2B5EF4-FFF2-40B4-BE49-F238E27FC236}">
                  <a16:creationId xmlns:a16="http://schemas.microsoft.com/office/drawing/2014/main" id="{9AE5ED80-2FA0-4C01-9233-6F2F00BBD628}"/>
                </a:ext>
              </a:extLst>
            </xdr:cNvPr>
            <xdr:cNvPicPr/>
          </xdr:nvPicPr>
          <xdr:blipFill>
            <a:blip xmlns:r="http://schemas.openxmlformats.org/officeDocument/2006/relationships" r:embed="rId52"/>
            <a:stretch>
              <a:fillRect/>
            </a:stretch>
          </xdr:blipFill>
          <xdr:spPr>
            <a:xfrm>
              <a:off x="7797600" y="4226400"/>
              <a:ext cx="946440" cy="506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152040</xdr:colOff>
      <xdr:row>23</xdr:row>
      <xdr:rowOff>52920</xdr:rowOff>
    </xdr:from>
    <xdr:to>
      <xdr:col>13</xdr:col>
      <xdr:colOff>739320</xdr:colOff>
      <xdr:row>27</xdr:row>
      <xdr:rowOff>100800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3">
          <xdr14:nvContentPartPr>
            <xdr14:cNvPr id="97" name="Entrada de lápiz 96">
              <a:extLst>
                <a:ext uri="{FF2B5EF4-FFF2-40B4-BE49-F238E27FC236}">
                  <a16:creationId xmlns:a16="http://schemas.microsoft.com/office/drawing/2014/main" id="{8FDFC5BE-1DD0-4C8D-AD9E-DD38A74B97DF}"/>
                </a:ext>
              </a:extLst>
            </xdr14:cNvPr>
            <xdr14:cNvContentPartPr/>
          </xdr14:nvContentPartPr>
          <xdr14:nvPr macro=""/>
          <xdr14:xfrm>
            <a:off x="8869320" y="4259160"/>
            <a:ext cx="2172240" cy="779400"/>
          </xdr14:xfrm>
        </xdr:contentPart>
      </mc:Choice>
      <mc:Fallback xmlns="">
        <xdr:pic>
          <xdr:nvPicPr>
            <xdr:cNvPr id="97" name="Entrada de lápiz 96">
              <a:extLst>
                <a:ext uri="{FF2B5EF4-FFF2-40B4-BE49-F238E27FC236}">
                  <a16:creationId xmlns:a16="http://schemas.microsoft.com/office/drawing/2014/main" id="{8FDFC5BE-1DD0-4C8D-AD9E-DD38A74B97DF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8851320" y="4241520"/>
              <a:ext cx="2207880" cy="815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647700</xdr:colOff>
      <xdr:row>19</xdr:row>
      <xdr:rowOff>44460</xdr:rowOff>
    </xdr:from>
    <xdr:to>
      <xdr:col>3</xdr:col>
      <xdr:colOff>212820</xdr:colOff>
      <xdr:row>23</xdr:row>
      <xdr:rowOff>10620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5">
          <xdr14:nvContentPartPr>
            <xdr14:cNvPr id="99" name="Entrada de lápiz 98">
              <a:extLst>
                <a:ext uri="{FF2B5EF4-FFF2-40B4-BE49-F238E27FC236}">
                  <a16:creationId xmlns:a16="http://schemas.microsoft.com/office/drawing/2014/main" id="{F1062D8C-E2C3-46D3-98A3-E3D078A64C48}"/>
                </a:ext>
              </a:extLst>
            </xdr14:cNvPr>
            <xdr14:cNvContentPartPr/>
          </xdr14:nvContentPartPr>
          <xdr14:nvPr macro=""/>
          <xdr14:xfrm>
            <a:off x="647700" y="3519180"/>
            <a:ext cx="1942560" cy="697680"/>
          </xdr14:xfrm>
        </xdr:contentPart>
      </mc:Choice>
      <mc:Fallback xmlns="">
        <xdr:pic>
          <xdr:nvPicPr>
            <xdr:cNvPr id="99" name="Entrada de lápiz 98">
              <a:extLst>
                <a:ext uri="{FF2B5EF4-FFF2-40B4-BE49-F238E27FC236}">
                  <a16:creationId xmlns:a16="http://schemas.microsoft.com/office/drawing/2014/main" id="{F1062D8C-E2C3-46D3-98A3-E3D078A64C48}"/>
                </a:ext>
              </a:extLst>
            </xdr:cNvPr>
            <xdr:cNvPicPr/>
          </xdr:nvPicPr>
          <xdr:blipFill>
            <a:blip xmlns:r="http://schemas.openxmlformats.org/officeDocument/2006/relationships" r:embed="rId56"/>
            <a:stretch>
              <a:fillRect/>
            </a:stretch>
          </xdr:blipFill>
          <xdr:spPr>
            <a:xfrm>
              <a:off x="630057" y="3501531"/>
              <a:ext cx="1978207" cy="73333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610380</xdr:colOff>
      <xdr:row>21</xdr:row>
      <xdr:rowOff>130140</xdr:rowOff>
    </xdr:from>
    <xdr:to>
      <xdr:col>3</xdr:col>
      <xdr:colOff>698220</xdr:colOff>
      <xdr:row>21</xdr:row>
      <xdr:rowOff>136620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7">
          <xdr14:nvContentPartPr>
            <xdr14:cNvPr id="100" name="Entrada de lápiz 99">
              <a:extLst>
                <a:ext uri="{FF2B5EF4-FFF2-40B4-BE49-F238E27FC236}">
                  <a16:creationId xmlns:a16="http://schemas.microsoft.com/office/drawing/2014/main" id="{BA52873C-72BD-4432-AC91-753D36F07C6F}"/>
                </a:ext>
              </a:extLst>
            </xdr14:cNvPr>
            <xdr14:cNvContentPartPr/>
          </xdr14:nvContentPartPr>
          <xdr14:nvPr macro=""/>
          <xdr14:xfrm>
            <a:off x="2987820" y="3970620"/>
            <a:ext cx="87840" cy="6480"/>
          </xdr14:xfrm>
        </xdr:contentPart>
      </mc:Choice>
      <mc:Fallback xmlns="">
        <xdr:pic>
          <xdr:nvPicPr>
            <xdr:cNvPr id="100" name="Entrada de lápiz 99">
              <a:extLst>
                <a:ext uri="{FF2B5EF4-FFF2-40B4-BE49-F238E27FC236}">
                  <a16:creationId xmlns:a16="http://schemas.microsoft.com/office/drawing/2014/main" id="{BA52873C-72BD-4432-AC91-753D36F07C6F}"/>
                </a:ext>
              </a:extLst>
            </xdr:cNvPr>
            <xdr:cNvPicPr/>
          </xdr:nvPicPr>
          <xdr:blipFill>
            <a:blip xmlns:r="http://schemas.openxmlformats.org/officeDocument/2006/relationships" r:embed="rId58"/>
            <a:stretch>
              <a:fillRect/>
            </a:stretch>
          </xdr:blipFill>
          <xdr:spPr>
            <a:xfrm>
              <a:off x="2969820" y="3952980"/>
              <a:ext cx="123480" cy="42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128580</xdr:colOff>
      <xdr:row>20</xdr:row>
      <xdr:rowOff>107100</xdr:rowOff>
    </xdr:from>
    <xdr:to>
      <xdr:col>5</xdr:col>
      <xdr:colOff>1740</xdr:colOff>
      <xdr:row>22</xdr:row>
      <xdr:rowOff>137700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9">
          <xdr14:nvContentPartPr>
            <xdr14:cNvPr id="101" name="Entrada de lápiz 100">
              <a:extLst>
                <a:ext uri="{FF2B5EF4-FFF2-40B4-BE49-F238E27FC236}">
                  <a16:creationId xmlns:a16="http://schemas.microsoft.com/office/drawing/2014/main" id="{647D5BB2-EB0B-495D-98CC-FB8763357071}"/>
                </a:ext>
              </a:extLst>
            </xdr14:cNvPr>
            <xdr14:cNvContentPartPr/>
          </xdr14:nvContentPartPr>
          <xdr14:nvPr macro=""/>
          <xdr14:xfrm>
            <a:off x="3298500" y="3764700"/>
            <a:ext cx="665640" cy="396360"/>
          </xdr14:xfrm>
        </xdr:contentPart>
      </mc:Choice>
      <mc:Fallback xmlns="">
        <xdr:pic>
          <xdr:nvPicPr>
            <xdr:cNvPr id="101" name="Entrada de lápiz 100">
              <a:extLst>
                <a:ext uri="{FF2B5EF4-FFF2-40B4-BE49-F238E27FC236}">
                  <a16:creationId xmlns:a16="http://schemas.microsoft.com/office/drawing/2014/main" id="{647D5BB2-EB0B-495D-98CC-FB8763357071}"/>
                </a:ext>
              </a:extLst>
            </xdr:cNvPr>
            <xdr:cNvPicPr/>
          </xdr:nvPicPr>
          <xdr:blipFill>
            <a:blip xmlns:r="http://schemas.openxmlformats.org/officeDocument/2006/relationships" r:embed="rId60"/>
            <a:stretch>
              <a:fillRect/>
            </a:stretch>
          </xdr:blipFill>
          <xdr:spPr>
            <a:xfrm>
              <a:off x="3280500" y="3747060"/>
              <a:ext cx="701280" cy="432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130140</xdr:colOff>
      <xdr:row>20</xdr:row>
      <xdr:rowOff>175500</xdr:rowOff>
    </xdr:from>
    <xdr:to>
      <xdr:col>6</xdr:col>
      <xdr:colOff>275580</xdr:colOff>
      <xdr:row>21</xdr:row>
      <xdr:rowOff>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1">
          <xdr14:nvContentPartPr>
            <xdr14:cNvPr id="103" name="Entrada de lápiz 102">
              <a:extLst>
                <a:ext uri="{FF2B5EF4-FFF2-40B4-BE49-F238E27FC236}">
                  <a16:creationId xmlns:a16="http://schemas.microsoft.com/office/drawing/2014/main" id="{7AFE88DF-98A0-4F4B-A34A-CA03AC736BDC}"/>
                </a:ext>
              </a:extLst>
            </xdr14:cNvPr>
            <xdr14:cNvContentPartPr/>
          </xdr14:nvContentPartPr>
          <xdr14:nvPr macro=""/>
          <xdr14:xfrm>
            <a:off x="4885020" y="3833100"/>
            <a:ext cx="145440" cy="8280"/>
          </xdr14:xfrm>
        </xdr:contentPart>
      </mc:Choice>
      <mc:Fallback xmlns="">
        <xdr:pic>
          <xdr:nvPicPr>
            <xdr:cNvPr id="103" name="Entrada de lápiz 102">
              <a:extLst>
                <a:ext uri="{FF2B5EF4-FFF2-40B4-BE49-F238E27FC236}">
                  <a16:creationId xmlns:a16="http://schemas.microsoft.com/office/drawing/2014/main" id="{7AFE88DF-98A0-4F4B-A34A-CA03AC736BDC}"/>
                </a:ext>
              </a:extLst>
            </xdr:cNvPr>
            <xdr:cNvPicPr/>
          </xdr:nvPicPr>
          <xdr:blipFill>
            <a:blip xmlns:r="http://schemas.openxmlformats.org/officeDocument/2006/relationships" r:embed="rId62"/>
            <a:stretch>
              <a:fillRect/>
            </a:stretch>
          </xdr:blipFill>
          <xdr:spPr>
            <a:xfrm>
              <a:off x="4867020" y="3815460"/>
              <a:ext cx="181080" cy="43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91980</xdr:colOff>
      <xdr:row>21</xdr:row>
      <xdr:rowOff>122580</xdr:rowOff>
    </xdr:from>
    <xdr:to>
      <xdr:col>6</xdr:col>
      <xdr:colOff>259740</xdr:colOff>
      <xdr:row>21</xdr:row>
      <xdr:rowOff>122940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3">
          <xdr14:nvContentPartPr>
            <xdr14:cNvPr id="104" name="Entrada de lápiz 103">
              <a:extLst>
                <a:ext uri="{FF2B5EF4-FFF2-40B4-BE49-F238E27FC236}">
                  <a16:creationId xmlns:a16="http://schemas.microsoft.com/office/drawing/2014/main" id="{CEF98258-3650-4353-8759-9DCF2F1860AB}"/>
                </a:ext>
              </a:extLst>
            </xdr14:cNvPr>
            <xdr14:cNvContentPartPr/>
          </xdr14:nvContentPartPr>
          <xdr14:nvPr macro=""/>
          <xdr14:xfrm>
            <a:off x="4846860" y="3963060"/>
            <a:ext cx="167760" cy="360"/>
          </xdr14:xfrm>
        </xdr:contentPart>
      </mc:Choice>
      <mc:Fallback xmlns="">
        <xdr:pic>
          <xdr:nvPicPr>
            <xdr:cNvPr id="104" name="Entrada de lápiz 103">
              <a:extLst>
                <a:ext uri="{FF2B5EF4-FFF2-40B4-BE49-F238E27FC236}">
                  <a16:creationId xmlns:a16="http://schemas.microsoft.com/office/drawing/2014/main" id="{CEF98258-3650-4353-8759-9DCF2F1860AB}"/>
                </a:ext>
              </a:extLst>
            </xdr:cNvPr>
            <xdr:cNvPicPr/>
          </xdr:nvPicPr>
          <xdr:blipFill>
            <a:blip xmlns:r="http://schemas.openxmlformats.org/officeDocument/2006/relationships" r:embed="rId64"/>
            <a:stretch>
              <a:fillRect/>
            </a:stretch>
          </xdr:blipFill>
          <xdr:spPr>
            <a:xfrm>
              <a:off x="4828860" y="3945420"/>
              <a:ext cx="20340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557100</xdr:colOff>
      <xdr:row>21</xdr:row>
      <xdr:rowOff>17460</xdr:rowOff>
    </xdr:from>
    <xdr:to>
      <xdr:col>8</xdr:col>
      <xdr:colOff>566580</xdr:colOff>
      <xdr:row>23</xdr:row>
      <xdr:rowOff>115020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5">
          <xdr14:nvContentPartPr>
            <xdr14:cNvPr id="108" name="Entrada de lápiz 107">
              <a:extLst>
                <a:ext uri="{FF2B5EF4-FFF2-40B4-BE49-F238E27FC236}">
                  <a16:creationId xmlns:a16="http://schemas.microsoft.com/office/drawing/2014/main" id="{38D29188-673D-4474-802D-760A6584365B}"/>
                </a:ext>
              </a:extLst>
            </xdr14:cNvPr>
            <xdr14:cNvContentPartPr/>
          </xdr14:nvContentPartPr>
          <xdr14:nvPr macro=""/>
          <xdr14:xfrm>
            <a:off x="5311980" y="3857940"/>
            <a:ext cx="1594440" cy="463320"/>
          </xdr14:xfrm>
        </xdr:contentPart>
      </mc:Choice>
      <mc:Fallback xmlns="">
        <xdr:pic>
          <xdr:nvPicPr>
            <xdr:cNvPr id="108" name="Entrada de lápiz 107">
              <a:extLst>
                <a:ext uri="{FF2B5EF4-FFF2-40B4-BE49-F238E27FC236}">
                  <a16:creationId xmlns:a16="http://schemas.microsoft.com/office/drawing/2014/main" id="{38D29188-673D-4474-802D-760A6584365B}"/>
                </a:ext>
              </a:extLst>
            </xdr:cNvPr>
            <xdr:cNvPicPr/>
          </xdr:nvPicPr>
          <xdr:blipFill>
            <a:blip xmlns:r="http://schemas.openxmlformats.org/officeDocument/2006/relationships" r:embed="rId66"/>
            <a:stretch>
              <a:fillRect/>
            </a:stretch>
          </xdr:blipFill>
          <xdr:spPr>
            <a:xfrm>
              <a:off x="5293980" y="3839940"/>
              <a:ext cx="1630080" cy="498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298020</xdr:colOff>
      <xdr:row>20</xdr:row>
      <xdr:rowOff>161820</xdr:rowOff>
    </xdr:from>
    <xdr:to>
      <xdr:col>8</xdr:col>
      <xdr:colOff>636300</xdr:colOff>
      <xdr:row>23</xdr:row>
      <xdr:rowOff>168660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7">
          <xdr14:nvContentPartPr>
            <xdr14:cNvPr id="109" name="Entrada de lápiz 108">
              <a:extLst>
                <a:ext uri="{FF2B5EF4-FFF2-40B4-BE49-F238E27FC236}">
                  <a16:creationId xmlns:a16="http://schemas.microsoft.com/office/drawing/2014/main" id="{DAEE100D-BFF3-49EC-84F4-D985057FC9A9}"/>
                </a:ext>
              </a:extLst>
            </xdr14:cNvPr>
            <xdr14:cNvContentPartPr/>
          </xdr14:nvContentPartPr>
          <xdr14:nvPr macro=""/>
          <xdr14:xfrm>
            <a:off x="5845380" y="3819420"/>
            <a:ext cx="1130760" cy="555480"/>
          </xdr14:xfrm>
        </xdr:contentPart>
      </mc:Choice>
      <mc:Fallback xmlns="">
        <xdr:pic>
          <xdr:nvPicPr>
            <xdr:cNvPr id="109" name="Entrada de lápiz 108">
              <a:extLst>
                <a:ext uri="{FF2B5EF4-FFF2-40B4-BE49-F238E27FC236}">
                  <a16:creationId xmlns:a16="http://schemas.microsoft.com/office/drawing/2014/main" id="{DAEE100D-BFF3-49EC-84F4-D985057FC9A9}"/>
                </a:ext>
              </a:extLst>
            </xdr:cNvPr>
            <xdr:cNvPicPr/>
          </xdr:nvPicPr>
          <xdr:blipFill>
            <a:blip xmlns:r="http://schemas.openxmlformats.org/officeDocument/2006/relationships" r:embed="rId68"/>
            <a:stretch>
              <a:fillRect/>
            </a:stretch>
          </xdr:blipFill>
          <xdr:spPr>
            <a:xfrm>
              <a:off x="5827380" y="3801420"/>
              <a:ext cx="1166400" cy="591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121860</xdr:colOff>
      <xdr:row>27</xdr:row>
      <xdr:rowOff>107100</xdr:rowOff>
    </xdr:from>
    <xdr:to>
      <xdr:col>1</xdr:col>
      <xdr:colOff>558540</xdr:colOff>
      <xdr:row>29</xdr:row>
      <xdr:rowOff>68580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9">
          <xdr14:nvContentPartPr>
            <xdr14:cNvPr id="110" name="Entrada de lápiz 109">
              <a:extLst>
                <a:ext uri="{FF2B5EF4-FFF2-40B4-BE49-F238E27FC236}">
                  <a16:creationId xmlns:a16="http://schemas.microsoft.com/office/drawing/2014/main" id="{D7CE6970-795F-4E91-AC2E-66DA4CABDAEB}"/>
                </a:ext>
              </a:extLst>
            </xdr14:cNvPr>
            <xdr14:cNvContentPartPr/>
          </xdr14:nvContentPartPr>
          <xdr14:nvPr macro=""/>
          <xdr14:xfrm>
            <a:off x="914340" y="5044860"/>
            <a:ext cx="436680" cy="327240"/>
          </xdr14:xfrm>
        </xdr:contentPart>
      </mc:Choice>
      <mc:Fallback xmlns="">
        <xdr:pic>
          <xdr:nvPicPr>
            <xdr:cNvPr id="110" name="Entrada de lápiz 109">
              <a:extLst>
                <a:ext uri="{FF2B5EF4-FFF2-40B4-BE49-F238E27FC236}">
                  <a16:creationId xmlns:a16="http://schemas.microsoft.com/office/drawing/2014/main" id="{D7CE6970-795F-4E91-AC2E-66DA4CABDAEB}"/>
                </a:ext>
              </a:extLst>
            </xdr:cNvPr>
            <xdr:cNvPicPr/>
          </xdr:nvPicPr>
          <xdr:blipFill>
            <a:blip xmlns:r="http://schemas.openxmlformats.org/officeDocument/2006/relationships" r:embed="rId70"/>
            <a:stretch>
              <a:fillRect/>
            </a:stretch>
          </xdr:blipFill>
          <xdr:spPr>
            <a:xfrm>
              <a:off x="896340" y="5027220"/>
              <a:ext cx="472320" cy="362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709380</xdr:colOff>
      <xdr:row>28</xdr:row>
      <xdr:rowOff>38700</xdr:rowOff>
    </xdr:from>
    <xdr:to>
      <xdr:col>2</xdr:col>
      <xdr:colOff>154500</xdr:colOff>
      <xdr:row>28</xdr:row>
      <xdr:rowOff>102780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1">
          <xdr14:nvContentPartPr>
            <xdr14:cNvPr id="111" name="Entrada de lápiz 110">
              <a:extLst>
                <a:ext uri="{FF2B5EF4-FFF2-40B4-BE49-F238E27FC236}">
                  <a16:creationId xmlns:a16="http://schemas.microsoft.com/office/drawing/2014/main" id="{2FFF3E7C-BB87-4348-9FDF-5E87AB43431C}"/>
                </a:ext>
              </a:extLst>
            </xdr14:cNvPr>
            <xdr14:cNvContentPartPr/>
          </xdr14:nvContentPartPr>
          <xdr14:nvPr macro=""/>
          <xdr14:xfrm>
            <a:off x="1501860" y="5159340"/>
            <a:ext cx="237600" cy="64080"/>
          </xdr14:xfrm>
        </xdr:contentPart>
      </mc:Choice>
      <mc:Fallback xmlns="">
        <xdr:pic>
          <xdr:nvPicPr>
            <xdr:cNvPr id="111" name="Entrada de lápiz 110">
              <a:extLst>
                <a:ext uri="{FF2B5EF4-FFF2-40B4-BE49-F238E27FC236}">
                  <a16:creationId xmlns:a16="http://schemas.microsoft.com/office/drawing/2014/main" id="{2FFF3E7C-BB87-4348-9FDF-5E87AB43431C}"/>
                </a:ext>
              </a:extLst>
            </xdr:cNvPr>
            <xdr:cNvPicPr/>
          </xdr:nvPicPr>
          <xdr:blipFill>
            <a:blip xmlns:r="http://schemas.openxmlformats.org/officeDocument/2006/relationships" r:embed="rId72"/>
            <a:stretch>
              <a:fillRect/>
            </a:stretch>
          </xdr:blipFill>
          <xdr:spPr>
            <a:xfrm>
              <a:off x="1483860" y="5141441"/>
              <a:ext cx="273240" cy="9952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290220</xdr:colOff>
      <xdr:row>27</xdr:row>
      <xdr:rowOff>137700</xdr:rowOff>
    </xdr:from>
    <xdr:to>
      <xdr:col>4</xdr:col>
      <xdr:colOff>381060</xdr:colOff>
      <xdr:row>28</xdr:row>
      <xdr:rowOff>1980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3">
          <xdr14:nvContentPartPr>
            <xdr14:cNvPr id="115" name="Entrada de lápiz 114">
              <a:extLst>
                <a:ext uri="{FF2B5EF4-FFF2-40B4-BE49-F238E27FC236}">
                  <a16:creationId xmlns:a16="http://schemas.microsoft.com/office/drawing/2014/main" id="{634711E9-17BB-4004-A26D-145AB31DE163}"/>
                </a:ext>
              </a:extLst>
            </xdr14:cNvPr>
            <xdr14:cNvContentPartPr/>
          </xdr14:nvContentPartPr>
          <xdr14:nvPr macro=""/>
          <xdr14:xfrm>
            <a:off x="1875180" y="5075460"/>
            <a:ext cx="1675800" cy="47160"/>
          </xdr14:xfrm>
        </xdr:contentPart>
      </mc:Choice>
      <mc:Fallback xmlns="">
        <xdr:pic>
          <xdr:nvPicPr>
            <xdr:cNvPr id="115" name="Entrada de lápiz 114">
              <a:extLst>
                <a:ext uri="{FF2B5EF4-FFF2-40B4-BE49-F238E27FC236}">
                  <a16:creationId xmlns:a16="http://schemas.microsoft.com/office/drawing/2014/main" id="{634711E9-17BB-4004-A26D-145AB31DE163}"/>
                </a:ext>
              </a:extLst>
            </xdr:cNvPr>
            <xdr:cNvPicPr/>
          </xdr:nvPicPr>
          <xdr:blipFill>
            <a:blip xmlns:r="http://schemas.openxmlformats.org/officeDocument/2006/relationships" r:embed="rId74"/>
            <a:stretch>
              <a:fillRect/>
            </a:stretch>
          </xdr:blipFill>
          <xdr:spPr>
            <a:xfrm>
              <a:off x="1857180" y="5057820"/>
              <a:ext cx="1711440" cy="82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724740</xdr:colOff>
      <xdr:row>28</xdr:row>
      <xdr:rowOff>89820</xdr:rowOff>
    </xdr:from>
    <xdr:to>
      <xdr:col>3</xdr:col>
      <xdr:colOff>401700</xdr:colOff>
      <xdr:row>30</xdr:row>
      <xdr:rowOff>138420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5">
          <xdr14:nvContentPartPr>
            <xdr14:cNvPr id="116" name="Entrada de lápiz 115">
              <a:extLst>
                <a:ext uri="{FF2B5EF4-FFF2-40B4-BE49-F238E27FC236}">
                  <a16:creationId xmlns:a16="http://schemas.microsoft.com/office/drawing/2014/main" id="{1331D1F4-1005-4015-8E9E-FC992494A737}"/>
                </a:ext>
              </a:extLst>
            </xdr14:cNvPr>
            <xdr14:cNvContentPartPr/>
          </xdr14:nvContentPartPr>
          <xdr14:nvPr macro=""/>
          <xdr14:xfrm>
            <a:off x="2309700" y="5210460"/>
            <a:ext cx="469440" cy="414360"/>
          </xdr14:xfrm>
        </xdr:contentPart>
      </mc:Choice>
      <mc:Fallback xmlns="">
        <xdr:pic>
          <xdr:nvPicPr>
            <xdr:cNvPr id="116" name="Entrada de lápiz 115">
              <a:extLst>
                <a:ext uri="{FF2B5EF4-FFF2-40B4-BE49-F238E27FC236}">
                  <a16:creationId xmlns:a16="http://schemas.microsoft.com/office/drawing/2014/main" id="{1331D1F4-1005-4015-8E9E-FC992494A737}"/>
                </a:ext>
              </a:extLst>
            </xdr:cNvPr>
            <xdr:cNvPicPr/>
          </xdr:nvPicPr>
          <xdr:blipFill>
            <a:blip xmlns:r="http://schemas.openxmlformats.org/officeDocument/2006/relationships" r:embed="rId76"/>
            <a:stretch>
              <a:fillRect/>
            </a:stretch>
          </xdr:blipFill>
          <xdr:spPr>
            <a:xfrm>
              <a:off x="2291700" y="5192820"/>
              <a:ext cx="505080" cy="450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587340</xdr:colOff>
      <xdr:row>27</xdr:row>
      <xdr:rowOff>46260</xdr:rowOff>
    </xdr:from>
    <xdr:to>
      <xdr:col>5</xdr:col>
      <xdr:colOff>730860</xdr:colOff>
      <xdr:row>28</xdr:row>
      <xdr:rowOff>88380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7">
          <xdr14:nvContentPartPr>
            <xdr14:cNvPr id="117" name="Entrada de lápiz 116">
              <a:extLst>
                <a:ext uri="{FF2B5EF4-FFF2-40B4-BE49-F238E27FC236}">
                  <a16:creationId xmlns:a16="http://schemas.microsoft.com/office/drawing/2014/main" id="{603F0275-ADBB-4899-BC47-3381B4B4BEE5}"/>
                </a:ext>
              </a:extLst>
            </xdr14:cNvPr>
            <xdr14:cNvContentPartPr/>
          </xdr14:nvContentPartPr>
          <xdr14:nvPr macro=""/>
          <xdr14:xfrm>
            <a:off x="3757260" y="4984020"/>
            <a:ext cx="936000" cy="225000"/>
          </xdr14:xfrm>
        </xdr:contentPart>
      </mc:Choice>
      <mc:Fallback xmlns="">
        <xdr:pic>
          <xdr:nvPicPr>
            <xdr:cNvPr id="117" name="Entrada de lápiz 116">
              <a:extLst>
                <a:ext uri="{FF2B5EF4-FFF2-40B4-BE49-F238E27FC236}">
                  <a16:creationId xmlns:a16="http://schemas.microsoft.com/office/drawing/2014/main" id="{603F0275-ADBB-4899-BC47-3381B4B4BEE5}"/>
                </a:ext>
              </a:extLst>
            </xdr:cNvPr>
            <xdr:cNvPicPr/>
          </xdr:nvPicPr>
          <xdr:blipFill>
            <a:blip xmlns:r="http://schemas.openxmlformats.org/officeDocument/2006/relationships" r:embed="rId78"/>
            <a:stretch>
              <a:fillRect/>
            </a:stretch>
          </xdr:blipFill>
          <xdr:spPr>
            <a:xfrm>
              <a:off x="3739260" y="4966380"/>
              <a:ext cx="971640" cy="260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781860</xdr:colOff>
      <xdr:row>26</xdr:row>
      <xdr:rowOff>153180</xdr:rowOff>
    </xdr:from>
    <xdr:to>
      <xdr:col>7</xdr:col>
      <xdr:colOff>25740</xdr:colOff>
      <xdr:row>27</xdr:row>
      <xdr:rowOff>16020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9">
          <xdr14:nvContentPartPr>
            <xdr14:cNvPr id="118" name="Entrada de lápiz 117">
              <a:extLst>
                <a:ext uri="{FF2B5EF4-FFF2-40B4-BE49-F238E27FC236}">
                  <a16:creationId xmlns:a16="http://schemas.microsoft.com/office/drawing/2014/main" id="{2BB5F19A-73A0-4792-8D8E-E8B33CC50867}"/>
                </a:ext>
              </a:extLst>
            </xdr14:cNvPr>
            <xdr14:cNvContentPartPr/>
          </xdr14:nvContentPartPr>
          <xdr14:nvPr macro=""/>
          <xdr14:xfrm>
            <a:off x="5536740" y="4908060"/>
            <a:ext cx="36360" cy="45720"/>
          </xdr14:xfrm>
        </xdr:contentPart>
      </mc:Choice>
      <mc:Fallback xmlns="">
        <xdr:pic>
          <xdr:nvPicPr>
            <xdr:cNvPr id="118" name="Entrada de lápiz 117">
              <a:extLst>
                <a:ext uri="{FF2B5EF4-FFF2-40B4-BE49-F238E27FC236}">
                  <a16:creationId xmlns:a16="http://schemas.microsoft.com/office/drawing/2014/main" id="{2BB5F19A-73A0-4792-8D8E-E8B33CC50867}"/>
                </a:ext>
              </a:extLst>
            </xdr:cNvPr>
            <xdr:cNvPicPr/>
          </xdr:nvPicPr>
          <xdr:blipFill>
            <a:blip xmlns:r="http://schemas.openxmlformats.org/officeDocument/2006/relationships" r:embed="rId80"/>
            <a:stretch>
              <a:fillRect/>
            </a:stretch>
          </xdr:blipFill>
          <xdr:spPr>
            <a:xfrm>
              <a:off x="5518740" y="4890060"/>
              <a:ext cx="72000" cy="81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282060</xdr:colOff>
      <xdr:row>26</xdr:row>
      <xdr:rowOff>68940</xdr:rowOff>
    </xdr:from>
    <xdr:to>
      <xdr:col>7</xdr:col>
      <xdr:colOff>551700</xdr:colOff>
      <xdr:row>28</xdr:row>
      <xdr:rowOff>176580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1">
          <xdr14:nvContentPartPr>
            <xdr14:cNvPr id="119" name="Entrada de lápiz 118">
              <a:extLst>
                <a:ext uri="{FF2B5EF4-FFF2-40B4-BE49-F238E27FC236}">
                  <a16:creationId xmlns:a16="http://schemas.microsoft.com/office/drawing/2014/main" id="{6427267A-CEE8-44B1-8D69-13F75EDE54F2}"/>
                </a:ext>
              </a:extLst>
            </xdr14:cNvPr>
            <xdr14:cNvContentPartPr/>
          </xdr14:nvContentPartPr>
          <xdr14:nvPr macro=""/>
          <xdr14:xfrm>
            <a:off x="5829420" y="4823820"/>
            <a:ext cx="269640" cy="473400"/>
          </xdr14:xfrm>
        </xdr:contentPart>
      </mc:Choice>
      <mc:Fallback xmlns="">
        <xdr:pic>
          <xdr:nvPicPr>
            <xdr:cNvPr id="119" name="Entrada de lápiz 118">
              <a:extLst>
                <a:ext uri="{FF2B5EF4-FFF2-40B4-BE49-F238E27FC236}">
                  <a16:creationId xmlns:a16="http://schemas.microsoft.com/office/drawing/2014/main" id="{6427267A-CEE8-44B1-8D69-13F75EDE54F2}"/>
                </a:ext>
              </a:extLst>
            </xdr:cNvPr>
            <xdr:cNvPicPr/>
          </xdr:nvPicPr>
          <xdr:blipFill>
            <a:blip xmlns:r="http://schemas.openxmlformats.org/officeDocument/2006/relationships" r:embed="rId82"/>
            <a:stretch>
              <a:fillRect/>
            </a:stretch>
          </xdr:blipFill>
          <xdr:spPr>
            <a:xfrm>
              <a:off x="5811420" y="4806180"/>
              <a:ext cx="305280" cy="509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143400</xdr:colOff>
      <xdr:row>20</xdr:row>
      <xdr:rowOff>113760</xdr:rowOff>
    </xdr:from>
    <xdr:to>
      <xdr:col>5</xdr:col>
      <xdr:colOff>641640</xdr:colOff>
      <xdr:row>23</xdr:row>
      <xdr:rowOff>16200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3">
          <xdr14:nvContentPartPr>
            <xdr14:cNvPr id="123" name="Entrada de lápiz 122">
              <a:extLst>
                <a:ext uri="{FF2B5EF4-FFF2-40B4-BE49-F238E27FC236}">
                  <a16:creationId xmlns:a16="http://schemas.microsoft.com/office/drawing/2014/main" id="{80188774-9244-4BDA-B0F9-C9A9A5116878}"/>
                </a:ext>
              </a:extLst>
            </xdr14:cNvPr>
            <xdr14:cNvContentPartPr/>
          </xdr14:nvContentPartPr>
          <xdr14:nvPr macro=""/>
          <xdr14:xfrm>
            <a:off x="4105800" y="3771360"/>
            <a:ext cx="498240" cy="451080"/>
          </xdr14:xfrm>
        </xdr:contentPart>
      </mc:Choice>
      <mc:Fallback xmlns="">
        <xdr:pic>
          <xdr:nvPicPr>
            <xdr:cNvPr id="123" name="Entrada de lápiz 122">
              <a:extLst>
                <a:ext uri="{FF2B5EF4-FFF2-40B4-BE49-F238E27FC236}">
                  <a16:creationId xmlns:a16="http://schemas.microsoft.com/office/drawing/2014/main" id="{80188774-9244-4BDA-B0F9-C9A9A5116878}"/>
                </a:ext>
              </a:extLst>
            </xdr:cNvPr>
            <xdr:cNvPicPr/>
          </xdr:nvPicPr>
          <xdr:blipFill>
            <a:blip xmlns:r="http://schemas.openxmlformats.org/officeDocument/2006/relationships" r:embed="rId84"/>
            <a:stretch>
              <a:fillRect/>
            </a:stretch>
          </xdr:blipFill>
          <xdr:spPr>
            <a:xfrm>
              <a:off x="4087800" y="3753706"/>
              <a:ext cx="533880" cy="48674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323280</xdr:colOff>
      <xdr:row>24</xdr:row>
      <xdr:rowOff>22440</xdr:rowOff>
    </xdr:from>
    <xdr:to>
      <xdr:col>4</xdr:col>
      <xdr:colOff>304680</xdr:colOff>
      <xdr:row>27</xdr:row>
      <xdr:rowOff>28560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5">
          <xdr14:nvContentPartPr>
            <xdr14:cNvPr id="152" name="Entrada de lápiz 151">
              <a:extLst>
                <a:ext uri="{FF2B5EF4-FFF2-40B4-BE49-F238E27FC236}">
                  <a16:creationId xmlns:a16="http://schemas.microsoft.com/office/drawing/2014/main" id="{6A2854E0-BE0B-4F45-934F-7D00BAB303E9}"/>
                </a:ext>
              </a:extLst>
            </xdr14:cNvPr>
            <xdr14:cNvContentPartPr/>
          </xdr14:nvContentPartPr>
          <xdr14:nvPr macro=""/>
          <xdr14:xfrm>
            <a:off x="1908240" y="4411560"/>
            <a:ext cx="1566360" cy="554760"/>
          </xdr14:xfrm>
        </xdr:contentPart>
      </mc:Choice>
      <mc:Fallback xmlns="">
        <xdr:pic>
          <xdr:nvPicPr>
            <xdr:cNvPr id="152" name="Entrada de lápiz 151">
              <a:extLst>
                <a:ext uri="{FF2B5EF4-FFF2-40B4-BE49-F238E27FC236}">
                  <a16:creationId xmlns:a16="http://schemas.microsoft.com/office/drawing/2014/main" id="{6A2854E0-BE0B-4F45-934F-7D00BAB303E9}"/>
                </a:ext>
              </a:extLst>
            </xdr:cNvPr>
            <xdr:cNvPicPr/>
          </xdr:nvPicPr>
          <xdr:blipFill>
            <a:blip xmlns:r="http://schemas.openxmlformats.org/officeDocument/2006/relationships" r:embed="rId86"/>
            <a:stretch>
              <a:fillRect/>
            </a:stretch>
          </xdr:blipFill>
          <xdr:spPr>
            <a:xfrm>
              <a:off x="1890240" y="4393920"/>
              <a:ext cx="1602000" cy="590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567120</xdr:colOff>
      <xdr:row>19</xdr:row>
      <xdr:rowOff>159600</xdr:rowOff>
    </xdr:from>
    <xdr:to>
      <xdr:col>8</xdr:col>
      <xdr:colOff>548520</xdr:colOff>
      <xdr:row>22</xdr:row>
      <xdr:rowOff>165720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7">
          <xdr14:nvContentPartPr>
            <xdr14:cNvPr id="153" name="Entrada de lápiz 152">
              <a:extLst>
                <a:ext uri="{FF2B5EF4-FFF2-40B4-BE49-F238E27FC236}">
                  <a16:creationId xmlns:a16="http://schemas.microsoft.com/office/drawing/2014/main" id="{527EDFDE-D388-444E-A6C0-FB4CCC8F2733}"/>
                </a:ext>
              </a:extLst>
            </xdr14:cNvPr>
            <xdr14:cNvContentPartPr/>
          </xdr14:nvContentPartPr>
          <xdr14:nvPr macro=""/>
          <xdr14:xfrm>
            <a:off x="5322000" y="3634320"/>
            <a:ext cx="1566360" cy="554760"/>
          </xdr14:xfrm>
        </xdr:contentPart>
      </mc:Choice>
      <mc:Fallback xmlns="">
        <xdr:pic>
          <xdr:nvPicPr>
            <xdr:cNvPr id="153" name="Entrada de lápiz 152">
              <a:extLst>
                <a:ext uri="{FF2B5EF4-FFF2-40B4-BE49-F238E27FC236}">
                  <a16:creationId xmlns:a16="http://schemas.microsoft.com/office/drawing/2014/main" id="{527EDFDE-D388-444E-A6C0-FB4CCC8F2733}"/>
                </a:ext>
              </a:extLst>
            </xdr:cNvPr>
            <xdr:cNvPicPr/>
          </xdr:nvPicPr>
          <xdr:blipFill>
            <a:blip xmlns:r="http://schemas.openxmlformats.org/officeDocument/2006/relationships" r:embed="rId86"/>
            <a:stretch>
              <a:fillRect/>
            </a:stretch>
          </xdr:blipFill>
          <xdr:spPr>
            <a:xfrm>
              <a:off x="5304000" y="3616680"/>
              <a:ext cx="1602000" cy="590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675840</xdr:colOff>
      <xdr:row>26</xdr:row>
      <xdr:rowOff>164520</xdr:rowOff>
    </xdr:from>
    <xdr:to>
      <xdr:col>8</xdr:col>
      <xdr:colOff>434280</xdr:colOff>
      <xdr:row>29</xdr:row>
      <xdr:rowOff>168120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8">
          <xdr14:nvContentPartPr>
            <xdr14:cNvPr id="165" name="Entrada de lápiz 164">
              <a:extLst>
                <a:ext uri="{FF2B5EF4-FFF2-40B4-BE49-F238E27FC236}">
                  <a16:creationId xmlns:a16="http://schemas.microsoft.com/office/drawing/2014/main" id="{BB4D4B5D-8CE4-4A5B-884E-49FCAAB56909}"/>
                </a:ext>
              </a:extLst>
            </xdr14:cNvPr>
            <xdr14:cNvContentPartPr/>
          </xdr14:nvContentPartPr>
          <xdr14:nvPr macro=""/>
          <xdr14:xfrm>
            <a:off x="4638240" y="4919400"/>
            <a:ext cx="2135880" cy="552240"/>
          </xdr14:xfrm>
        </xdr:contentPart>
      </mc:Choice>
      <mc:Fallback xmlns="">
        <xdr:pic>
          <xdr:nvPicPr>
            <xdr:cNvPr id="165" name="Entrada de lápiz 164">
              <a:extLst>
                <a:ext uri="{FF2B5EF4-FFF2-40B4-BE49-F238E27FC236}">
                  <a16:creationId xmlns:a16="http://schemas.microsoft.com/office/drawing/2014/main" id="{BB4D4B5D-8CE4-4A5B-884E-49FCAAB56909}"/>
                </a:ext>
              </a:extLst>
            </xdr:cNvPr>
            <xdr:cNvPicPr/>
          </xdr:nvPicPr>
          <xdr:blipFill>
            <a:blip xmlns:r="http://schemas.openxmlformats.org/officeDocument/2006/relationships" r:embed="rId89"/>
            <a:stretch>
              <a:fillRect/>
            </a:stretch>
          </xdr:blipFill>
          <xdr:spPr>
            <a:xfrm>
              <a:off x="4620240" y="4901412"/>
              <a:ext cx="2171520" cy="58785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106679</xdr:colOff>
      <xdr:row>32</xdr:row>
      <xdr:rowOff>167640</xdr:rowOff>
    </xdr:from>
    <xdr:to>
      <xdr:col>14</xdr:col>
      <xdr:colOff>507216</xdr:colOff>
      <xdr:row>72</xdr:row>
      <xdr:rowOff>45720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2F63459A-7AC9-467D-BB65-ACE6A678A48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31212"/>
        <a:stretch/>
      </xdr:blipFill>
      <xdr:spPr>
        <a:xfrm>
          <a:off x="899159" y="6019800"/>
          <a:ext cx="10702777" cy="719328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301740</xdr:colOff>
      <xdr:row>2</xdr:row>
      <xdr:rowOff>91260</xdr:rowOff>
    </xdr:from>
    <xdr:to>
      <xdr:col>6</xdr:col>
      <xdr:colOff>549540</xdr:colOff>
      <xdr:row>4</xdr:row>
      <xdr:rowOff>69660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Entrada de lápiz 1">
              <a:extLst>
                <a:ext uri="{FF2B5EF4-FFF2-40B4-BE49-F238E27FC236}">
                  <a16:creationId xmlns:a16="http://schemas.microsoft.com/office/drawing/2014/main" id="{5CE358F1-47C1-41ED-8FB5-BE6E08E1A23D}"/>
                </a:ext>
              </a:extLst>
            </xdr14:cNvPr>
            <xdr14:cNvContentPartPr/>
          </xdr14:nvContentPartPr>
          <xdr14:nvPr macro=""/>
          <xdr14:xfrm>
            <a:off x="3471660" y="457020"/>
            <a:ext cx="1832760" cy="344160"/>
          </xdr14:xfrm>
        </xdr:contentPart>
      </mc:Choice>
      <mc:Fallback xmlns="">
        <xdr:pic>
          <xdr:nvPicPr>
            <xdr:cNvPr id="11" name="Entrada de lápiz 10">
              <a:extLst>
                <a:ext uri="{FF2B5EF4-FFF2-40B4-BE49-F238E27FC236}">
                  <a16:creationId xmlns:a16="http://schemas.microsoft.com/office/drawing/2014/main" id="{9D9F013C-C862-4301-8F0B-6C76E51AC225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706917" y="446760"/>
              <a:ext cx="1868407" cy="379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310620</xdr:colOff>
      <xdr:row>0</xdr:row>
      <xdr:rowOff>160020</xdr:rowOff>
    </xdr:from>
    <xdr:to>
      <xdr:col>4</xdr:col>
      <xdr:colOff>40380</xdr:colOff>
      <xdr:row>5</xdr:row>
      <xdr:rowOff>75420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Entrada de lápiz 2">
              <a:extLst>
                <a:ext uri="{FF2B5EF4-FFF2-40B4-BE49-F238E27FC236}">
                  <a16:creationId xmlns:a16="http://schemas.microsoft.com/office/drawing/2014/main" id="{87A9BC7B-B80F-4AFB-BDD4-5FAF07898F52}"/>
                </a:ext>
              </a:extLst>
            </xdr14:cNvPr>
            <xdr14:cNvContentPartPr/>
          </xdr14:nvContentPartPr>
          <xdr14:nvPr macro=""/>
          <xdr14:xfrm>
            <a:off x="1895580" y="160020"/>
            <a:ext cx="1314720" cy="829800"/>
          </xdr14:xfrm>
        </xdr:contentPart>
      </mc:Choice>
      <mc:Fallback xmlns="">
        <xdr:pic>
          <xdr:nvPicPr>
            <xdr:cNvPr id="20" name="Entrada de lápiz 19">
              <a:extLst>
                <a:ext uri="{FF2B5EF4-FFF2-40B4-BE49-F238E27FC236}">
                  <a16:creationId xmlns:a16="http://schemas.microsoft.com/office/drawing/2014/main" id="{552E2AD3-FC4E-4379-A35B-6940B90523B7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130480" y="149760"/>
              <a:ext cx="1350360" cy="865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51180</xdr:colOff>
      <xdr:row>7</xdr:row>
      <xdr:rowOff>182700</xdr:rowOff>
    </xdr:from>
    <xdr:to>
      <xdr:col>4</xdr:col>
      <xdr:colOff>265020</xdr:colOff>
      <xdr:row>9</xdr:row>
      <xdr:rowOff>53460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4" name="Entrada de lápiz 3">
              <a:extLst>
                <a:ext uri="{FF2B5EF4-FFF2-40B4-BE49-F238E27FC236}">
                  <a16:creationId xmlns:a16="http://schemas.microsoft.com/office/drawing/2014/main" id="{8910CE70-7F23-415F-BDBB-508A6A97CF59}"/>
                </a:ext>
              </a:extLst>
            </xdr14:cNvPr>
            <xdr14:cNvContentPartPr/>
          </xdr14:nvContentPartPr>
          <xdr14:nvPr macro=""/>
          <xdr14:xfrm>
            <a:off x="3221100" y="1462860"/>
            <a:ext cx="213840" cy="236520"/>
          </xdr14:xfrm>
        </xdr:contentPart>
      </mc:Choice>
      <mc:Fallback xmlns="">
        <xdr:pic>
          <xdr:nvPicPr>
            <xdr:cNvPr id="21" name="Entrada de lápiz 20">
              <a:extLst>
                <a:ext uri="{FF2B5EF4-FFF2-40B4-BE49-F238E27FC236}">
                  <a16:creationId xmlns:a16="http://schemas.microsoft.com/office/drawing/2014/main" id="{BACF5AA5-F4F1-4BCD-9E74-030BB8DFF6BF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3456360" y="1452600"/>
              <a:ext cx="249480" cy="272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544380</xdr:colOff>
      <xdr:row>8</xdr:row>
      <xdr:rowOff>76140</xdr:rowOff>
    </xdr:from>
    <xdr:to>
      <xdr:col>4</xdr:col>
      <xdr:colOff>638700</xdr:colOff>
      <xdr:row>9</xdr:row>
      <xdr:rowOff>90180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5" name="Entrada de lápiz 4">
              <a:extLst>
                <a:ext uri="{FF2B5EF4-FFF2-40B4-BE49-F238E27FC236}">
                  <a16:creationId xmlns:a16="http://schemas.microsoft.com/office/drawing/2014/main" id="{63F57CEF-A16F-4DD9-8642-D5EBFC520D7D}"/>
                </a:ext>
              </a:extLst>
            </xdr14:cNvPr>
            <xdr14:cNvContentPartPr/>
          </xdr14:nvContentPartPr>
          <xdr14:nvPr macro=""/>
          <xdr14:xfrm>
            <a:off x="3714300" y="1539180"/>
            <a:ext cx="94320" cy="196920"/>
          </xdr14:xfrm>
        </xdr:contentPart>
      </mc:Choice>
      <mc:Fallback xmlns="">
        <xdr:pic>
          <xdr:nvPicPr>
            <xdr:cNvPr id="22" name="Entrada de lápiz 21">
              <a:extLst>
                <a:ext uri="{FF2B5EF4-FFF2-40B4-BE49-F238E27FC236}">
                  <a16:creationId xmlns:a16="http://schemas.microsoft.com/office/drawing/2014/main" id="{8340CD2B-0120-4345-BC43-BDF9921F146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949560" y="1528920"/>
              <a:ext cx="129960" cy="232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310620</xdr:colOff>
      <xdr:row>6</xdr:row>
      <xdr:rowOff>91260</xdr:rowOff>
    </xdr:from>
    <xdr:to>
      <xdr:col>5</xdr:col>
      <xdr:colOff>739380</xdr:colOff>
      <xdr:row>10</xdr:row>
      <xdr:rowOff>21780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6" name="Entrada de lápiz 5">
              <a:extLst>
                <a:ext uri="{FF2B5EF4-FFF2-40B4-BE49-F238E27FC236}">
                  <a16:creationId xmlns:a16="http://schemas.microsoft.com/office/drawing/2014/main" id="{89758E16-1ABD-40D9-8898-ED01C3B08AD4}"/>
                </a:ext>
              </a:extLst>
            </xdr14:cNvPr>
            <xdr14:cNvContentPartPr/>
          </xdr14:nvContentPartPr>
          <xdr14:nvPr macro=""/>
          <xdr14:xfrm>
            <a:off x="4273020" y="1188540"/>
            <a:ext cx="428760" cy="662040"/>
          </xdr14:xfrm>
        </xdr:contentPart>
      </mc:Choice>
      <mc:Fallback xmlns="">
        <xdr:pic>
          <xdr:nvPicPr>
            <xdr:cNvPr id="30" name="Entrada de lápiz 29">
              <a:extLst>
                <a:ext uri="{FF2B5EF4-FFF2-40B4-BE49-F238E27FC236}">
                  <a16:creationId xmlns:a16="http://schemas.microsoft.com/office/drawing/2014/main" id="{F94757CA-F906-456D-BAD4-F3A2C69C66A0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4507920" y="1178280"/>
              <a:ext cx="464400" cy="697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658620</xdr:colOff>
      <xdr:row>6</xdr:row>
      <xdr:rowOff>129420</xdr:rowOff>
    </xdr:from>
    <xdr:to>
      <xdr:col>4</xdr:col>
      <xdr:colOff>112740</xdr:colOff>
      <xdr:row>10</xdr:row>
      <xdr:rowOff>128700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7" name="Entrada de lápiz 6">
              <a:extLst>
                <a:ext uri="{FF2B5EF4-FFF2-40B4-BE49-F238E27FC236}">
                  <a16:creationId xmlns:a16="http://schemas.microsoft.com/office/drawing/2014/main" id="{2067904D-116E-43D7-AF28-5A5C86D9E814}"/>
                </a:ext>
              </a:extLst>
            </xdr14:cNvPr>
            <xdr14:cNvContentPartPr/>
          </xdr14:nvContentPartPr>
          <xdr14:nvPr macro=""/>
          <xdr14:xfrm>
            <a:off x="3036060" y="1226700"/>
            <a:ext cx="246600" cy="730800"/>
          </xdr14:xfrm>
        </xdr:contentPart>
      </mc:Choice>
      <mc:Fallback xmlns="">
        <xdr:pic>
          <xdr:nvPicPr>
            <xdr:cNvPr id="31" name="Entrada de lápiz 30">
              <a:extLst>
                <a:ext uri="{FF2B5EF4-FFF2-40B4-BE49-F238E27FC236}">
                  <a16:creationId xmlns:a16="http://schemas.microsoft.com/office/drawing/2014/main" id="{EAC9461F-1151-47A4-8EDC-22631DA4918F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3271320" y="1216440"/>
              <a:ext cx="282240" cy="766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675660</xdr:colOff>
      <xdr:row>1</xdr:row>
      <xdr:rowOff>167580</xdr:rowOff>
    </xdr:from>
    <xdr:to>
      <xdr:col>11</xdr:col>
      <xdr:colOff>615540</xdr:colOff>
      <xdr:row>3</xdr:row>
      <xdr:rowOff>176220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">
          <xdr14:nvContentPartPr>
            <xdr14:cNvPr id="11" name="Entrada de lápiz 10">
              <a:extLst>
                <a:ext uri="{FF2B5EF4-FFF2-40B4-BE49-F238E27FC236}">
                  <a16:creationId xmlns:a16="http://schemas.microsoft.com/office/drawing/2014/main" id="{E7A5DF97-D3C8-4C8C-9C88-A422E79B6436}"/>
                </a:ext>
              </a:extLst>
            </xdr14:cNvPr>
            <xdr14:cNvContentPartPr/>
          </xdr14:nvContentPartPr>
          <xdr14:nvPr macro=""/>
          <xdr14:xfrm>
            <a:off x="7015500" y="350460"/>
            <a:ext cx="2317320" cy="374400"/>
          </xdr14:xfrm>
        </xdr:contentPart>
      </mc:Choice>
      <mc:Fallback xmlns="">
        <xdr:pic>
          <xdr:nvPicPr>
            <xdr:cNvPr id="61" name="Entrada de lápiz 60">
              <a:extLst>
                <a:ext uri="{FF2B5EF4-FFF2-40B4-BE49-F238E27FC236}">
                  <a16:creationId xmlns:a16="http://schemas.microsoft.com/office/drawing/2014/main" id="{EE593C84-0FC3-48CC-88A8-14AB00E51EFA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7250400" y="340200"/>
              <a:ext cx="2352960" cy="410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188820</xdr:colOff>
      <xdr:row>2</xdr:row>
      <xdr:rowOff>45540</xdr:rowOff>
    </xdr:from>
    <xdr:to>
      <xdr:col>12</xdr:col>
      <xdr:colOff>189180</xdr:colOff>
      <xdr:row>4</xdr:row>
      <xdr:rowOff>33660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">
          <xdr14:nvContentPartPr>
            <xdr14:cNvPr id="12" name="Entrada de lápiz 11">
              <a:extLst>
                <a:ext uri="{FF2B5EF4-FFF2-40B4-BE49-F238E27FC236}">
                  <a16:creationId xmlns:a16="http://schemas.microsoft.com/office/drawing/2014/main" id="{847DEA9B-0545-4F1C-938B-70592998C856}"/>
                </a:ext>
              </a:extLst>
            </xdr14:cNvPr>
            <xdr14:cNvContentPartPr/>
          </xdr14:nvContentPartPr>
          <xdr14:nvPr macro=""/>
          <xdr14:xfrm>
            <a:off x="9698580" y="411300"/>
            <a:ext cx="360" cy="353880"/>
          </xdr14:xfrm>
        </xdr:contentPart>
      </mc:Choice>
      <mc:Fallback xmlns="">
        <xdr:pic>
          <xdr:nvPicPr>
            <xdr:cNvPr id="62" name="Entrada de lápiz 61">
              <a:extLst>
                <a:ext uri="{FF2B5EF4-FFF2-40B4-BE49-F238E27FC236}">
                  <a16:creationId xmlns:a16="http://schemas.microsoft.com/office/drawing/2014/main" id="{2CA90ECD-7D29-420E-A772-83E011916F6B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9933480" y="401040"/>
              <a:ext cx="36000" cy="389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461940</xdr:colOff>
      <xdr:row>14</xdr:row>
      <xdr:rowOff>7500</xdr:rowOff>
    </xdr:from>
    <xdr:to>
      <xdr:col>9</xdr:col>
      <xdr:colOff>577020</xdr:colOff>
      <xdr:row>15</xdr:row>
      <xdr:rowOff>138180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">
          <xdr14:nvContentPartPr>
            <xdr14:cNvPr id="14" name="Entrada de lápiz 13">
              <a:extLst>
                <a:ext uri="{FF2B5EF4-FFF2-40B4-BE49-F238E27FC236}">
                  <a16:creationId xmlns:a16="http://schemas.microsoft.com/office/drawing/2014/main" id="{D434FBC3-9251-42A6-A8A7-0DFC117D26F2}"/>
                </a:ext>
              </a:extLst>
            </xdr14:cNvPr>
            <xdr14:cNvContentPartPr/>
          </xdr14:nvContentPartPr>
          <xdr14:nvPr macro=""/>
          <xdr14:xfrm>
            <a:off x="6801780" y="2567820"/>
            <a:ext cx="907560" cy="313560"/>
          </xdr14:xfrm>
        </xdr:contentPart>
      </mc:Choice>
      <mc:Fallback xmlns="">
        <xdr:pic>
          <xdr:nvPicPr>
            <xdr:cNvPr id="77" name="Entrada de lápiz 76">
              <a:extLst>
                <a:ext uri="{FF2B5EF4-FFF2-40B4-BE49-F238E27FC236}">
                  <a16:creationId xmlns:a16="http://schemas.microsoft.com/office/drawing/2014/main" id="{B2DCD177-6AC4-48BF-BB31-9EE3353F4362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7394813" y="1650780"/>
              <a:ext cx="943214" cy="349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744960</xdr:colOff>
      <xdr:row>14</xdr:row>
      <xdr:rowOff>175080</xdr:rowOff>
    </xdr:from>
    <xdr:to>
      <xdr:col>11</xdr:col>
      <xdr:colOff>150480</xdr:colOff>
      <xdr:row>14</xdr:row>
      <xdr:rowOff>175440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">
          <xdr14:nvContentPartPr>
            <xdr14:cNvPr id="15" name="Entrada de lápiz 14">
              <a:extLst>
                <a:ext uri="{FF2B5EF4-FFF2-40B4-BE49-F238E27FC236}">
                  <a16:creationId xmlns:a16="http://schemas.microsoft.com/office/drawing/2014/main" id="{E6B90EF7-F067-4E37-B6AA-8F02036DB7F6}"/>
                </a:ext>
              </a:extLst>
            </xdr14:cNvPr>
            <xdr14:cNvContentPartPr/>
          </xdr14:nvContentPartPr>
          <xdr14:nvPr macro=""/>
          <xdr14:xfrm>
            <a:off x="8669760" y="2735400"/>
            <a:ext cx="198000" cy="360"/>
          </xdr14:xfrm>
        </xdr:contentPart>
      </mc:Choice>
      <mc:Fallback xmlns="">
        <xdr:pic>
          <xdr:nvPicPr>
            <xdr:cNvPr id="86" name="Entrada de lápiz 85">
              <a:extLst>
                <a:ext uri="{FF2B5EF4-FFF2-40B4-BE49-F238E27FC236}">
                  <a16:creationId xmlns:a16="http://schemas.microsoft.com/office/drawing/2014/main" id="{A5BEBDC4-88A6-4CE9-8274-7B835E563385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9262800" y="1818360"/>
              <a:ext cx="23364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21240</xdr:colOff>
      <xdr:row>15</xdr:row>
      <xdr:rowOff>101280</xdr:rowOff>
    </xdr:from>
    <xdr:to>
      <xdr:col>11</xdr:col>
      <xdr:colOff>186840</xdr:colOff>
      <xdr:row>15</xdr:row>
      <xdr:rowOff>114600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">
          <xdr14:nvContentPartPr>
            <xdr14:cNvPr id="16" name="Entrada de lápiz 15">
              <a:extLst>
                <a:ext uri="{FF2B5EF4-FFF2-40B4-BE49-F238E27FC236}">
                  <a16:creationId xmlns:a16="http://schemas.microsoft.com/office/drawing/2014/main" id="{2CE89D52-DE22-477A-8946-0C6E108D45D0}"/>
                </a:ext>
              </a:extLst>
            </xdr14:cNvPr>
            <xdr14:cNvContentPartPr/>
          </xdr14:nvContentPartPr>
          <xdr14:nvPr macro=""/>
          <xdr14:xfrm>
            <a:off x="8738520" y="2844480"/>
            <a:ext cx="165600" cy="13320"/>
          </xdr14:xfrm>
        </xdr:contentPart>
      </mc:Choice>
      <mc:Fallback xmlns="">
        <xdr:pic>
          <xdr:nvPicPr>
            <xdr:cNvPr id="87" name="Entrada de lápiz 86">
              <a:extLst>
                <a:ext uri="{FF2B5EF4-FFF2-40B4-BE49-F238E27FC236}">
                  <a16:creationId xmlns:a16="http://schemas.microsoft.com/office/drawing/2014/main" id="{820614F1-8820-470F-AAC3-43525C20F5E2}"/>
                </a:ext>
              </a:extLst>
            </xdr:cNvPr>
            <xdr:cNvPicPr/>
          </xdr:nvPicPr>
          <xdr:blipFill>
            <a:blip xmlns:r="http://schemas.openxmlformats.org/officeDocument/2006/relationships" r:embed="rId30"/>
            <a:stretch>
              <a:fillRect/>
            </a:stretch>
          </xdr:blipFill>
          <xdr:spPr>
            <a:xfrm>
              <a:off x="9331560" y="1927080"/>
              <a:ext cx="201240" cy="48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706560</xdr:colOff>
      <xdr:row>13</xdr:row>
      <xdr:rowOff>129360</xdr:rowOff>
    </xdr:from>
    <xdr:to>
      <xdr:col>10</xdr:col>
      <xdr:colOff>503400</xdr:colOff>
      <xdr:row>17</xdr:row>
      <xdr:rowOff>56280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">
          <xdr14:nvContentPartPr>
            <xdr14:cNvPr id="19" name="Entrada de lápiz 18">
              <a:extLst>
                <a:ext uri="{FF2B5EF4-FFF2-40B4-BE49-F238E27FC236}">
                  <a16:creationId xmlns:a16="http://schemas.microsoft.com/office/drawing/2014/main" id="{9BCA2F26-4FAE-4BE3-92AA-FECFB3ED6312}"/>
                </a:ext>
              </a:extLst>
            </xdr14:cNvPr>
            <xdr14:cNvContentPartPr/>
          </xdr14:nvContentPartPr>
          <xdr14:nvPr macro=""/>
          <xdr14:xfrm>
            <a:off x="7838880" y="2506800"/>
            <a:ext cx="589320" cy="658440"/>
          </xdr14:xfrm>
        </xdr:contentPart>
      </mc:Choice>
      <mc:Fallback xmlns="">
        <xdr:pic>
          <xdr:nvPicPr>
            <xdr:cNvPr id="90" name="Entrada de lápiz 89">
              <a:extLst>
                <a:ext uri="{FF2B5EF4-FFF2-40B4-BE49-F238E27FC236}">
                  <a16:creationId xmlns:a16="http://schemas.microsoft.com/office/drawing/2014/main" id="{04E57C59-2EB5-481B-BEC6-5B8F238DD332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8432280" y="1589760"/>
              <a:ext cx="624960" cy="694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531720</xdr:colOff>
      <xdr:row>13</xdr:row>
      <xdr:rowOff>90840</xdr:rowOff>
    </xdr:from>
    <xdr:to>
      <xdr:col>12</xdr:col>
      <xdr:colOff>745800</xdr:colOff>
      <xdr:row>16</xdr:row>
      <xdr:rowOff>177960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7">
          <xdr14:nvContentPartPr>
            <xdr14:cNvPr id="21" name="Entrada de lápiz 20">
              <a:extLst>
                <a:ext uri="{FF2B5EF4-FFF2-40B4-BE49-F238E27FC236}">
                  <a16:creationId xmlns:a16="http://schemas.microsoft.com/office/drawing/2014/main" id="{F9F286D1-7758-4CA0-9FBA-E99FFF270D58}"/>
                </a:ext>
              </a:extLst>
            </xdr14:cNvPr>
            <xdr14:cNvContentPartPr/>
          </xdr14:nvContentPartPr>
          <xdr14:nvPr macro=""/>
          <xdr14:xfrm>
            <a:off x="9249000" y="2468280"/>
            <a:ext cx="1006560" cy="635760"/>
          </xdr14:xfrm>
        </xdr:contentPart>
      </mc:Choice>
      <mc:Fallback xmlns="">
        <xdr:pic>
          <xdr:nvPicPr>
            <xdr:cNvPr id="21" name="Entrada de lápiz 20">
              <a:extLst>
                <a:ext uri="{FF2B5EF4-FFF2-40B4-BE49-F238E27FC236}">
                  <a16:creationId xmlns:a16="http://schemas.microsoft.com/office/drawing/2014/main" id="{F9F286D1-7758-4CA0-9FBA-E99FFF270D58}"/>
                </a:ext>
              </a:extLst>
            </xdr:cNvPr>
            <xdr:cNvPicPr/>
          </xdr:nvPicPr>
          <xdr:blipFill>
            <a:blip xmlns:r="http://schemas.openxmlformats.org/officeDocument/2006/relationships" r:embed="rId38"/>
            <a:stretch>
              <a:fillRect/>
            </a:stretch>
          </xdr:blipFill>
          <xdr:spPr>
            <a:xfrm>
              <a:off x="9231000" y="2450290"/>
              <a:ext cx="1042200" cy="6713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380520</xdr:colOff>
      <xdr:row>13</xdr:row>
      <xdr:rowOff>64800</xdr:rowOff>
    </xdr:from>
    <xdr:to>
      <xdr:col>4</xdr:col>
      <xdr:colOff>414240</xdr:colOff>
      <xdr:row>17</xdr:row>
      <xdr:rowOff>60120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9">
          <xdr14:nvContentPartPr>
            <xdr14:cNvPr id="36" name="Entrada de lápiz 35">
              <a:extLst>
                <a:ext uri="{FF2B5EF4-FFF2-40B4-BE49-F238E27FC236}">
                  <a16:creationId xmlns:a16="http://schemas.microsoft.com/office/drawing/2014/main" id="{35570C19-556B-48AA-A04E-E30FBC4AF0C5}"/>
                </a:ext>
              </a:extLst>
            </xdr14:cNvPr>
            <xdr14:cNvContentPartPr/>
          </xdr14:nvContentPartPr>
          <xdr14:nvPr macro=""/>
          <xdr14:xfrm>
            <a:off x="2757960" y="2442240"/>
            <a:ext cx="826200" cy="726840"/>
          </xdr14:xfrm>
        </xdr:contentPart>
      </mc:Choice>
      <mc:Fallback xmlns="">
        <xdr:pic>
          <xdr:nvPicPr>
            <xdr:cNvPr id="36" name="Entrada de lápiz 35">
              <a:extLst>
                <a:ext uri="{FF2B5EF4-FFF2-40B4-BE49-F238E27FC236}">
                  <a16:creationId xmlns:a16="http://schemas.microsoft.com/office/drawing/2014/main" id="{35570C19-556B-48AA-A04E-E30FBC4AF0C5}"/>
                </a:ext>
              </a:extLst>
            </xdr:cNvPr>
            <xdr:cNvPicPr/>
          </xdr:nvPicPr>
          <xdr:blipFill>
            <a:blip xmlns:r="http://schemas.openxmlformats.org/officeDocument/2006/relationships" r:embed="rId40"/>
            <a:stretch>
              <a:fillRect/>
            </a:stretch>
          </xdr:blipFill>
          <xdr:spPr>
            <a:xfrm>
              <a:off x="2739960" y="2424600"/>
              <a:ext cx="861840" cy="762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403560</xdr:colOff>
      <xdr:row>18</xdr:row>
      <xdr:rowOff>136080</xdr:rowOff>
    </xdr:from>
    <xdr:to>
      <xdr:col>4</xdr:col>
      <xdr:colOff>335040</xdr:colOff>
      <xdr:row>20</xdr:row>
      <xdr:rowOff>137520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1">
          <xdr14:nvContentPartPr>
            <xdr14:cNvPr id="39" name="Entrada de lápiz 38">
              <a:extLst>
                <a:ext uri="{FF2B5EF4-FFF2-40B4-BE49-F238E27FC236}">
                  <a16:creationId xmlns:a16="http://schemas.microsoft.com/office/drawing/2014/main" id="{E5418C8E-70CA-4A25-B3EC-A29621475546}"/>
                </a:ext>
              </a:extLst>
            </xdr14:cNvPr>
            <xdr14:cNvContentPartPr/>
          </xdr14:nvContentPartPr>
          <xdr14:nvPr macro=""/>
          <xdr14:xfrm>
            <a:off x="2781000" y="3427920"/>
            <a:ext cx="723960" cy="367200"/>
          </xdr14:xfrm>
        </xdr:contentPart>
      </mc:Choice>
      <mc:Fallback xmlns="">
        <xdr:pic>
          <xdr:nvPicPr>
            <xdr:cNvPr id="39" name="Entrada de lápiz 38">
              <a:extLst>
                <a:ext uri="{FF2B5EF4-FFF2-40B4-BE49-F238E27FC236}">
                  <a16:creationId xmlns:a16="http://schemas.microsoft.com/office/drawing/2014/main" id="{E5418C8E-70CA-4A25-B3EC-A29621475546}"/>
                </a:ext>
              </a:extLst>
            </xdr:cNvPr>
            <xdr:cNvPicPr/>
          </xdr:nvPicPr>
          <xdr:blipFill>
            <a:blip xmlns:r="http://schemas.openxmlformats.org/officeDocument/2006/relationships" r:embed="rId42"/>
            <a:stretch>
              <a:fillRect/>
            </a:stretch>
          </xdr:blipFill>
          <xdr:spPr>
            <a:xfrm>
              <a:off x="2763000" y="3409938"/>
              <a:ext cx="759600" cy="40280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60600</xdr:colOff>
      <xdr:row>15</xdr:row>
      <xdr:rowOff>98640</xdr:rowOff>
    </xdr:from>
    <xdr:to>
      <xdr:col>5</xdr:col>
      <xdr:colOff>313320</xdr:colOff>
      <xdr:row>15</xdr:row>
      <xdr:rowOff>122760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3">
          <xdr14:nvContentPartPr>
            <xdr14:cNvPr id="40" name="Entrada de lápiz 39">
              <a:extLst>
                <a:ext uri="{FF2B5EF4-FFF2-40B4-BE49-F238E27FC236}">
                  <a16:creationId xmlns:a16="http://schemas.microsoft.com/office/drawing/2014/main" id="{2A3F1065-ECD9-491B-B1F5-794D20119805}"/>
                </a:ext>
              </a:extLst>
            </xdr14:cNvPr>
            <xdr14:cNvContentPartPr/>
          </xdr14:nvContentPartPr>
          <xdr14:nvPr macro=""/>
          <xdr14:xfrm>
            <a:off x="4023000" y="2841840"/>
            <a:ext cx="252720" cy="24120"/>
          </xdr14:xfrm>
        </xdr:contentPart>
      </mc:Choice>
      <mc:Fallback xmlns="">
        <xdr:pic>
          <xdr:nvPicPr>
            <xdr:cNvPr id="40" name="Entrada de lápiz 39">
              <a:extLst>
                <a:ext uri="{FF2B5EF4-FFF2-40B4-BE49-F238E27FC236}">
                  <a16:creationId xmlns:a16="http://schemas.microsoft.com/office/drawing/2014/main" id="{2A3F1065-ECD9-491B-B1F5-794D20119805}"/>
                </a:ext>
              </a:extLst>
            </xdr:cNvPr>
            <xdr:cNvPicPr/>
          </xdr:nvPicPr>
          <xdr:blipFill>
            <a:blip xmlns:r="http://schemas.openxmlformats.org/officeDocument/2006/relationships" r:embed="rId44"/>
            <a:stretch>
              <a:fillRect/>
            </a:stretch>
          </xdr:blipFill>
          <xdr:spPr>
            <a:xfrm>
              <a:off x="4005000" y="2824200"/>
              <a:ext cx="288360" cy="59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129360</xdr:colOff>
      <xdr:row>16</xdr:row>
      <xdr:rowOff>136800</xdr:rowOff>
    </xdr:from>
    <xdr:to>
      <xdr:col>5</xdr:col>
      <xdr:colOff>310440</xdr:colOff>
      <xdr:row>16</xdr:row>
      <xdr:rowOff>137160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5">
          <xdr14:nvContentPartPr>
            <xdr14:cNvPr id="41" name="Entrada de lápiz 40">
              <a:extLst>
                <a:ext uri="{FF2B5EF4-FFF2-40B4-BE49-F238E27FC236}">
                  <a16:creationId xmlns:a16="http://schemas.microsoft.com/office/drawing/2014/main" id="{9E62232C-9A92-446E-AF59-6ABAC3AAB694}"/>
                </a:ext>
              </a:extLst>
            </xdr14:cNvPr>
            <xdr14:cNvContentPartPr/>
          </xdr14:nvContentPartPr>
          <xdr14:nvPr macro=""/>
          <xdr14:xfrm>
            <a:off x="4091760" y="3062880"/>
            <a:ext cx="181080" cy="360"/>
          </xdr14:xfrm>
        </xdr:contentPart>
      </mc:Choice>
      <mc:Fallback xmlns="">
        <xdr:pic>
          <xdr:nvPicPr>
            <xdr:cNvPr id="41" name="Entrada de lápiz 40">
              <a:extLst>
                <a:ext uri="{FF2B5EF4-FFF2-40B4-BE49-F238E27FC236}">
                  <a16:creationId xmlns:a16="http://schemas.microsoft.com/office/drawing/2014/main" id="{9E62232C-9A92-446E-AF59-6ABAC3AAB694}"/>
                </a:ext>
              </a:extLst>
            </xdr:cNvPr>
            <xdr:cNvPicPr/>
          </xdr:nvPicPr>
          <xdr:blipFill>
            <a:blip xmlns:r="http://schemas.openxmlformats.org/officeDocument/2006/relationships" r:embed="rId46"/>
            <a:stretch>
              <a:fillRect/>
            </a:stretch>
          </xdr:blipFill>
          <xdr:spPr>
            <a:xfrm>
              <a:off x="4073760" y="3045240"/>
              <a:ext cx="21672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731280</xdr:colOff>
      <xdr:row>12</xdr:row>
      <xdr:rowOff>181800</xdr:rowOff>
    </xdr:from>
    <xdr:to>
      <xdr:col>6</xdr:col>
      <xdr:colOff>603360</xdr:colOff>
      <xdr:row>16</xdr:row>
      <xdr:rowOff>92880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7">
          <xdr14:nvContentPartPr>
            <xdr14:cNvPr id="49" name="Entrada de lápiz 48">
              <a:extLst>
                <a:ext uri="{FF2B5EF4-FFF2-40B4-BE49-F238E27FC236}">
                  <a16:creationId xmlns:a16="http://schemas.microsoft.com/office/drawing/2014/main" id="{0CCD7A32-68C1-4452-BB0C-48B94D8D0CFB}"/>
                </a:ext>
              </a:extLst>
            </xdr14:cNvPr>
            <xdr14:cNvContentPartPr/>
          </xdr14:nvContentPartPr>
          <xdr14:nvPr macro=""/>
          <xdr14:xfrm>
            <a:off x="4693680" y="2376360"/>
            <a:ext cx="664560" cy="642600"/>
          </xdr14:xfrm>
        </xdr:contentPart>
      </mc:Choice>
      <mc:Fallback xmlns="">
        <xdr:pic>
          <xdr:nvPicPr>
            <xdr:cNvPr id="49" name="Entrada de lápiz 48">
              <a:extLst>
                <a:ext uri="{FF2B5EF4-FFF2-40B4-BE49-F238E27FC236}">
                  <a16:creationId xmlns:a16="http://schemas.microsoft.com/office/drawing/2014/main" id="{0CCD7A32-68C1-4452-BB0C-48B94D8D0CFB}"/>
                </a:ext>
              </a:extLst>
            </xdr:cNvPr>
            <xdr:cNvPicPr/>
          </xdr:nvPicPr>
          <xdr:blipFill>
            <a:blip xmlns:r="http://schemas.openxmlformats.org/officeDocument/2006/relationships" r:embed="rId48"/>
            <a:stretch>
              <a:fillRect/>
            </a:stretch>
          </xdr:blipFill>
          <xdr:spPr>
            <a:xfrm>
              <a:off x="4675680" y="2358360"/>
              <a:ext cx="700200" cy="678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708480</xdr:colOff>
      <xdr:row>23</xdr:row>
      <xdr:rowOff>136440</xdr:rowOff>
    </xdr:from>
    <xdr:to>
      <xdr:col>4</xdr:col>
      <xdr:colOff>506040</xdr:colOff>
      <xdr:row>27</xdr:row>
      <xdr:rowOff>36000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9">
          <xdr14:nvContentPartPr>
            <xdr14:cNvPr id="59" name="Entrada de lápiz 58">
              <a:extLst>
                <a:ext uri="{FF2B5EF4-FFF2-40B4-BE49-F238E27FC236}">
                  <a16:creationId xmlns:a16="http://schemas.microsoft.com/office/drawing/2014/main" id="{0DB50BF9-8887-4671-951F-155D7AA1FEAA}"/>
                </a:ext>
              </a:extLst>
            </xdr14:cNvPr>
            <xdr14:cNvContentPartPr/>
          </xdr14:nvContentPartPr>
          <xdr14:nvPr macro=""/>
          <xdr14:xfrm>
            <a:off x="3085920" y="4342680"/>
            <a:ext cx="590040" cy="631080"/>
          </xdr14:xfrm>
        </xdr:contentPart>
      </mc:Choice>
      <mc:Fallback xmlns="">
        <xdr:pic>
          <xdr:nvPicPr>
            <xdr:cNvPr id="59" name="Entrada de lápiz 58">
              <a:extLst>
                <a:ext uri="{FF2B5EF4-FFF2-40B4-BE49-F238E27FC236}">
                  <a16:creationId xmlns:a16="http://schemas.microsoft.com/office/drawing/2014/main" id="{0DB50BF9-8887-4671-951F-155D7AA1FEAA}"/>
                </a:ext>
              </a:extLst>
            </xdr:cNvPr>
            <xdr:cNvPicPr/>
          </xdr:nvPicPr>
          <xdr:blipFill>
            <a:blip xmlns:r="http://schemas.openxmlformats.org/officeDocument/2006/relationships" r:embed="rId50"/>
            <a:stretch>
              <a:fillRect/>
            </a:stretch>
          </xdr:blipFill>
          <xdr:spPr>
            <a:xfrm>
              <a:off x="3067920" y="4324680"/>
              <a:ext cx="625680" cy="666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97800</xdr:colOff>
      <xdr:row>12</xdr:row>
      <xdr:rowOff>180720</xdr:rowOff>
    </xdr:from>
    <xdr:to>
      <xdr:col>8</xdr:col>
      <xdr:colOff>85440</xdr:colOff>
      <xdr:row>16</xdr:row>
      <xdr:rowOff>127440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1">
          <xdr14:nvContentPartPr>
            <xdr14:cNvPr id="67" name="Entrada de lápiz 66">
              <a:extLst>
                <a:ext uri="{FF2B5EF4-FFF2-40B4-BE49-F238E27FC236}">
                  <a16:creationId xmlns:a16="http://schemas.microsoft.com/office/drawing/2014/main" id="{4EDDE32E-2C34-4874-9583-354264A38D54}"/>
                </a:ext>
              </a:extLst>
            </xdr14:cNvPr>
            <xdr14:cNvContentPartPr/>
          </xdr14:nvContentPartPr>
          <xdr14:nvPr macro=""/>
          <xdr14:xfrm>
            <a:off x="5645160" y="2375280"/>
            <a:ext cx="780120" cy="678240"/>
          </xdr14:xfrm>
        </xdr:contentPart>
      </mc:Choice>
      <mc:Fallback xmlns="">
        <xdr:pic>
          <xdr:nvPicPr>
            <xdr:cNvPr id="67" name="Entrada de lápiz 66">
              <a:extLst>
                <a:ext uri="{FF2B5EF4-FFF2-40B4-BE49-F238E27FC236}">
                  <a16:creationId xmlns:a16="http://schemas.microsoft.com/office/drawing/2014/main" id="{4EDDE32E-2C34-4874-9583-354264A38D54}"/>
                </a:ext>
              </a:extLst>
            </xdr:cNvPr>
            <xdr:cNvPicPr/>
          </xdr:nvPicPr>
          <xdr:blipFill>
            <a:blip xmlns:r="http://schemas.openxmlformats.org/officeDocument/2006/relationships" r:embed="rId52"/>
            <a:stretch>
              <a:fillRect/>
            </a:stretch>
          </xdr:blipFill>
          <xdr:spPr>
            <a:xfrm>
              <a:off x="5627520" y="2357640"/>
              <a:ext cx="815760" cy="713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685320</xdr:colOff>
      <xdr:row>23</xdr:row>
      <xdr:rowOff>173520</xdr:rowOff>
    </xdr:from>
    <xdr:to>
      <xdr:col>5</xdr:col>
      <xdr:colOff>760080</xdr:colOff>
      <xdr:row>26</xdr:row>
      <xdr:rowOff>53640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3">
          <xdr14:nvContentPartPr>
            <xdr14:cNvPr id="75" name="Entrada de lápiz 74">
              <a:extLst>
                <a:ext uri="{FF2B5EF4-FFF2-40B4-BE49-F238E27FC236}">
                  <a16:creationId xmlns:a16="http://schemas.microsoft.com/office/drawing/2014/main" id="{AA55094C-B41D-4910-90C7-F70AAB7C985C}"/>
                </a:ext>
              </a:extLst>
            </xdr14:cNvPr>
            <xdr14:cNvContentPartPr/>
          </xdr14:nvContentPartPr>
          <xdr14:nvPr macro=""/>
          <xdr14:xfrm>
            <a:off x="3855240" y="4379760"/>
            <a:ext cx="867240" cy="428760"/>
          </xdr14:xfrm>
        </xdr:contentPart>
      </mc:Choice>
      <mc:Fallback xmlns="">
        <xdr:pic>
          <xdr:nvPicPr>
            <xdr:cNvPr id="75" name="Entrada de lápiz 74">
              <a:extLst>
                <a:ext uri="{FF2B5EF4-FFF2-40B4-BE49-F238E27FC236}">
                  <a16:creationId xmlns:a16="http://schemas.microsoft.com/office/drawing/2014/main" id="{AA55094C-B41D-4910-90C7-F70AAB7C985C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3837240" y="4362105"/>
              <a:ext cx="902880" cy="46443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302520</xdr:colOff>
      <xdr:row>10</xdr:row>
      <xdr:rowOff>36360</xdr:rowOff>
    </xdr:from>
    <xdr:to>
      <xdr:col>6</xdr:col>
      <xdr:colOff>283680</xdr:colOff>
      <xdr:row>12</xdr:row>
      <xdr:rowOff>67320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5">
          <xdr14:nvContentPartPr>
            <xdr14:cNvPr id="89" name="Entrada de lápiz 88">
              <a:extLst>
                <a:ext uri="{FF2B5EF4-FFF2-40B4-BE49-F238E27FC236}">
                  <a16:creationId xmlns:a16="http://schemas.microsoft.com/office/drawing/2014/main" id="{651ADB42-902E-4935-81FF-B1419E03D15F}"/>
                </a:ext>
              </a:extLst>
            </xdr14:cNvPr>
            <xdr14:cNvContentPartPr/>
          </xdr14:nvContentPartPr>
          <xdr14:nvPr macro=""/>
          <xdr14:xfrm>
            <a:off x="4264920" y="1865160"/>
            <a:ext cx="773640" cy="396720"/>
          </xdr14:xfrm>
        </xdr:contentPart>
      </mc:Choice>
      <mc:Fallback xmlns="">
        <xdr:pic>
          <xdr:nvPicPr>
            <xdr:cNvPr id="89" name="Entrada de lápiz 88">
              <a:extLst>
                <a:ext uri="{FF2B5EF4-FFF2-40B4-BE49-F238E27FC236}">
                  <a16:creationId xmlns:a16="http://schemas.microsoft.com/office/drawing/2014/main" id="{651ADB42-902E-4935-81FF-B1419E03D15F}"/>
                </a:ext>
              </a:extLst>
            </xdr:cNvPr>
            <xdr:cNvPicPr/>
          </xdr:nvPicPr>
          <xdr:blipFill>
            <a:blip xmlns:r="http://schemas.openxmlformats.org/officeDocument/2006/relationships" r:embed="rId56"/>
            <a:stretch>
              <a:fillRect/>
            </a:stretch>
          </xdr:blipFill>
          <xdr:spPr>
            <a:xfrm>
              <a:off x="4247272" y="1847520"/>
              <a:ext cx="809297" cy="432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121560</xdr:colOff>
      <xdr:row>10</xdr:row>
      <xdr:rowOff>167400</xdr:rowOff>
    </xdr:from>
    <xdr:to>
      <xdr:col>4</xdr:col>
      <xdr:colOff>717360</xdr:colOff>
      <xdr:row>12</xdr:row>
      <xdr:rowOff>68400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7">
          <xdr14:nvContentPartPr>
            <xdr14:cNvPr id="92" name="Entrada de lápiz 91">
              <a:extLst>
                <a:ext uri="{FF2B5EF4-FFF2-40B4-BE49-F238E27FC236}">
                  <a16:creationId xmlns:a16="http://schemas.microsoft.com/office/drawing/2014/main" id="{33556A59-D47B-4E1E-96B0-37A04E0C2A98}"/>
                </a:ext>
              </a:extLst>
            </xdr14:cNvPr>
            <xdr14:cNvContentPartPr/>
          </xdr14:nvContentPartPr>
          <xdr14:nvPr macro=""/>
          <xdr14:xfrm>
            <a:off x="3291480" y="1996200"/>
            <a:ext cx="595800" cy="266760"/>
          </xdr14:xfrm>
        </xdr:contentPart>
      </mc:Choice>
      <mc:Fallback xmlns="">
        <xdr:pic>
          <xdr:nvPicPr>
            <xdr:cNvPr id="92" name="Entrada de lápiz 91">
              <a:extLst>
                <a:ext uri="{FF2B5EF4-FFF2-40B4-BE49-F238E27FC236}">
                  <a16:creationId xmlns:a16="http://schemas.microsoft.com/office/drawing/2014/main" id="{33556A59-D47B-4E1E-96B0-37A04E0C2A98}"/>
                </a:ext>
              </a:extLst>
            </xdr:cNvPr>
            <xdr:cNvPicPr/>
          </xdr:nvPicPr>
          <xdr:blipFill>
            <a:blip xmlns:r="http://schemas.openxmlformats.org/officeDocument/2006/relationships" r:embed="rId58"/>
            <a:stretch>
              <a:fillRect/>
            </a:stretch>
          </xdr:blipFill>
          <xdr:spPr>
            <a:xfrm>
              <a:off x="3273480" y="1978560"/>
              <a:ext cx="631440" cy="302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30240</xdr:colOff>
      <xdr:row>24</xdr:row>
      <xdr:rowOff>52920</xdr:rowOff>
    </xdr:from>
    <xdr:to>
      <xdr:col>6</xdr:col>
      <xdr:colOff>130320</xdr:colOff>
      <xdr:row>26</xdr:row>
      <xdr:rowOff>128880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9">
          <xdr14:nvContentPartPr>
            <xdr14:cNvPr id="93" name="Entrada de lápiz 92">
              <a:extLst>
                <a:ext uri="{FF2B5EF4-FFF2-40B4-BE49-F238E27FC236}">
                  <a16:creationId xmlns:a16="http://schemas.microsoft.com/office/drawing/2014/main" id="{3EDD7BDD-A3AF-4225-8D9D-AEE8302034C1}"/>
                </a:ext>
              </a:extLst>
            </xdr14:cNvPr>
            <xdr14:cNvContentPartPr/>
          </xdr14:nvContentPartPr>
          <xdr14:nvPr macro=""/>
          <xdr14:xfrm>
            <a:off x="4785120" y="4442040"/>
            <a:ext cx="100080" cy="441720"/>
          </xdr14:xfrm>
        </xdr:contentPart>
      </mc:Choice>
      <mc:Fallback xmlns="">
        <xdr:pic>
          <xdr:nvPicPr>
            <xdr:cNvPr id="93" name="Entrada de lápiz 92">
              <a:extLst>
                <a:ext uri="{FF2B5EF4-FFF2-40B4-BE49-F238E27FC236}">
                  <a16:creationId xmlns:a16="http://schemas.microsoft.com/office/drawing/2014/main" id="{3EDD7BDD-A3AF-4225-8D9D-AEE8302034C1}"/>
                </a:ext>
              </a:extLst>
            </xdr:cNvPr>
            <xdr:cNvPicPr/>
          </xdr:nvPicPr>
          <xdr:blipFill>
            <a:blip xmlns:r="http://schemas.openxmlformats.org/officeDocument/2006/relationships" r:embed="rId60"/>
            <a:stretch>
              <a:fillRect/>
            </a:stretch>
          </xdr:blipFill>
          <xdr:spPr>
            <a:xfrm>
              <a:off x="4767120" y="4424400"/>
              <a:ext cx="135720" cy="477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776460</xdr:colOff>
      <xdr:row>5</xdr:row>
      <xdr:rowOff>82740</xdr:rowOff>
    </xdr:from>
    <xdr:to>
      <xdr:col>9</xdr:col>
      <xdr:colOff>129420</xdr:colOff>
      <xdr:row>7</xdr:row>
      <xdr:rowOff>143580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1">
          <xdr14:nvContentPartPr>
            <xdr14:cNvPr id="96" name="Entrada de lápiz 95">
              <a:extLst>
                <a:ext uri="{FF2B5EF4-FFF2-40B4-BE49-F238E27FC236}">
                  <a16:creationId xmlns:a16="http://schemas.microsoft.com/office/drawing/2014/main" id="{CCB114B9-09A9-4567-B862-AD1469BF62A7}"/>
                </a:ext>
              </a:extLst>
            </xdr14:cNvPr>
            <xdr14:cNvContentPartPr/>
          </xdr14:nvContentPartPr>
          <xdr14:nvPr macro=""/>
          <xdr14:xfrm>
            <a:off x="7116300" y="997140"/>
            <a:ext cx="145440" cy="426600"/>
          </xdr14:xfrm>
        </xdr:contentPart>
      </mc:Choice>
      <mc:Fallback xmlns="">
        <xdr:pic>
          <xdr:nvPicPr>
            <xdr:cNvPr id="96" name="Entrada de lápiz 95">
              <a:extLst>
                <a:ext uri="{FF2B5EF4-FFF2-40B4-BE49-F238E27FC236}">
                  <a16:creationId xmlns:a16="http://schemas.microsoft.com/office/drawing/2014/main" id="{CCB114B9-09A9-4567-B862-AD1469BF62A7}"/>
                </a:ext>
              </a:extLst>
            </xdr:cNvPr>
            <xdr:cNvPicPr/>
          </xdr:nvPicPr>
          <xdr:blipFill>
            <a:blip xmlns:r="http://schemas.openxmlformats.org/officeDocument/2006/relationships" r:embed="rId62"/>
            <a:stretch>
              <a:fillRect/>
            </a:stretch>
          </xdr:blipFill>
          <xdr:spPr>
            <a:xfrm>
              <a:off x="7098300" y="979500"/>
              <a:ext cx="181080" cy="462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250380</xdr:colOff>
      <xdr:row>5</xdr:row>
      <xdr:rowOff>68340</xdr:rowOff>
    </xdr:from>
    <xdr:to>
      <xdr:col>10</xdr:col>
      <xdr:colOff>24900</xdr:colOff>
      <xdr:row>7</xdr:row>
      <xdr:rowOff>168780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3">
          <xdr14:nvContentPartPr>
            <xdr14:cNvPr id="102" name="Entrada de lápiz 101">
              <a:extLst>
                <a:ext uri="{FF2B5EF4-FFF2-40B4-BE49-F238E27FC236}">
                  <a16:creationId xmlns:a16="http://schemas.microsoft.com/office/drawing/2014/main" id="{E085E649-7F16-4E55-871C-9DBB4020E4CF}"/>
                </a:ext>
              </a:extLst>
            </xdr14:cNvPr>
            <xdr14:cNvContentPartPr/>
          </xdr14:nvContentPartPr>
          <xdr14:nvPr macro=""/>
          <xdr14:xfrm>
            <a:off x="7382700" y="982740"/>
            <a:ext cx="567000" cy="466200"/>
          </xdr14:xfrm>
        </xdr:contentPart>
      </mc:Choice>
      <mc:Fallback xmlns="">
        <xdr:pic>
          <xdr:nvPicPr>
            <xdr:cNvPr id="102" name="Entrada de lápiz 101">
              <a:extLst>
                <a:ext uri="{FF2B5EF4-FFF2-40B4-BE49-F238E27FC236}">
                  <a16:creationId xmlns:a16="http://schemas.microsoft.com/office/drawing/2014/main" id="{E085E649-7F16-4E55-871C-9DBB4020E4CF}"/>
                </a:ext>
              </a:extLst>
            </xdr:cNvPr>
            <xdr:cNvPicPr/>
          </xdr:nvPicPr>
          <xdr:blipFill>
            <a:blip xmlns:r="http://schemas.openxmlformats.org/officeDocument/2006/relationships" r:embed="rId64"/>
            <a:stretch>
              <a:fillRect/>
            </a:stretch>
          </xdr:blipFill>
          <xdr:spPr>
            <a:xfrm>
              <a:off x="7365060" y="965100"/>
              <a:ext cx="602640" cy="501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30060</xdr:colOff>
      <xdr:row>9</xdr:row>
      <xdr:rowOff>91020</xdr:rowOff>
    </xdr:from>
    <xdr:to>
      <xdr:col>10</xdr:col>
      <xdr:colOff>295620</xdr:colOff>
      <xdr:row>12</xdr:row>
      <xdr:rowOff>158340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5">
          <xdr14:nvContentPartPr>
            <xdr14:cNvPr id="112" name="Entrada de lápiz 111">
              <a:extLst>
                <a:ext uri="{FF2B5EF4-FFF2-40B4-BE49-F238E27FC236}">
                  <a16:creationId xmlns:a16="http://schemas.microsoft.com/office/drawing/2014/main" id="{67966A3F-A062-402F-A367-8541994EA1E6}"/>
                </a:ext>
              </a:extLst>
            </xdr14:cNvPr>
            <xdr14:cNvContentPartPr/>
          </xdr14:nvContentPartPr>
          <xdr14:nvPr macro=""/>
          <xdr14:xfrm>
            <a:off x="7162380" y="1736940"/>
            <a:ext cx="1058040" cy="615960"/>
          </xdr14:xfrm>
        </xdr:contentPart>
      </mc:Choice>
      <mc:Fallback xmlns="">
        <xdr:pic>
          <xdr:nvPicPr>
            <xdr:cNvPr id="112" name="Entrada de lápiz 111">
              <a:extLst>
                <a:ext uri="{FF2B5EF4-FFF2-40B4-BE49-F238E27FC236}">
                  <a16:creationId xmlns:a16="http://schemas.microsoft.com/office/drawing/2014/main" id="{67966A3F-A062-402F-A367-8541994EA1E6}"/>
                </a:ext>
              </a:extLst>
            </xdr:cNvPr>
            <xdr:cNvPicPr/>
          </xdr:nvPicPr>
          <xdr:blipFill>
            <a:blip xmlns:r="http://schemas.openxmlformats.org/officeDocument/2006/relationships" r:embed="rId66"/>
            <a:stretch>
              <a:fillRect/>
            </a:stretch>
          </xdr:blipFill>
          <xdr:spPr>
            <a:xfrm>
              <a:off x="7144380" y="1719300"/>
              <a:ext cx="1093680" cy="651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220560</xdr:colOff>
      <xdr:row>6</xdr:row>
      <xdr:rowOff>52920</xdr:rowOff>
    </xdr:from>
    <xdr:to>
      <xdr:col>10</xdr:col>
      <xdr:colOff>441960</xdr:colOff>
      <xdr:row>6</xdr:row>
      <xdr:rowOff>53280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7">
          <xdr14:nvContentPartPr>
            <xdr14:cNvPr id="113" name="Entrada de lápiz 112">
              <a:extLst>
                <a:ext uri="{FF2B5EF4-FFF2-40B4-BE49-F238E27FC236}">
                  <a16:creationId xmlns:a16="http://schemas.microsoft.com/office/drawing/2014/main" id="{E28BE740-794A-4732-B8B6-452DC6C322DB}"/>
                </a:ext>
              </a:extLst>
            </xdr14:cNvPr>
            <xdr14:cNvContentPartPr/>
          </xdr14:nvContentPartPr>
          <xdr14:nvPr macro=""/>
          <xdr14:xfrm>
            <a:off x="8145360" y="1150200"/>
            <a:ext cx="221400" cy="360"/>
          </xdr14:xfrm>
        </xdr:contentPart>
      </mc:Choice>
      <mc:Fallback xmlns="">
        <xdr:pic>
          <xdr:nvPicPr>
            <xdr:cNvPr id="113" name="Entrada de lápiz 112">
              <a:extLst>
                <a:ext uri="{FF2B5EF4-FFF2-40B4-BE49-F238E27FC236}">
                  <a16:creationId xmlns:a16="http://schemas.microsoft.com/office/drawing/2014/main" id="{E28BE740-794A-4732-B8B6-452DC6C322DB}"/>
                </a:ext>
              </a:extLst>
            </xdr:cNvPr>
            <xdr:cNvPicPr/>
          </xdr:nvPicPr>
          <xdr:blipFill>
            <a:blip xmlns:r="http://schemas.openxmlformats.org/officeDocument/2006/relationships" r:embed="rId68"/>
            <a:stretch>
              <a:fillRect/>
            </a:stretch>
          </xdr:blipFill>
          <xdr:spPr>
            <a:xfrm>
              <a:off x="8127360" y="1132560"/>
              <a:ext cx="25704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266280</xdr:colOff>
      <xdr:row>7</xdr:row>
      <xdr:rowOff>14760</xdr:rowOff>
    </xdr:from>
    <xdr:to>
      <xdr:col>10</xdr:col>
      <xdr:colOff>380400</xdr:colOff>
      <xdr:row>7</xdr:row>
      <xdr:rowOff>15120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9">
          <xdr14:nvContentPartPr>
            <xdr14:cNvPr id="114" name="Entrada de lápiz 113">
              <a:extLst>
                <a:ext uri="{FF2B5EF4-FFF2-40B4-BE49-F238E27FC236}">
                  <a16:creationId xmlns:a16="http://schemas.microsoft.com/office/drawing/2014/main" id="{2A2A9882-9D17-4B2B-A994-835ABE601ADB}"/>
                </a:ext>
              </a:extLst>
            </xdr14:cNvPr>
            <xdr14:cNvContentPartPr/>
          </xdr14:nvContentPartPr>
          <xdr14:nvPr macro=""/>
          <xdr14:xfrm>
            <a:off x="8191080" y="1294920"/>
            <a:ext cx="114120" cy="360"/>
          </xdr14:xfrm>
        </xdr:contentPart>
      </mc:Choice>
      <mc:Fallback xmlns="">
        <xdr:pic>
          <xdr:nvPicPr>
            <xdr:cNvPr id="114" name="Entrada de lápiz 113">
              <a:extLst>
                <a:ext uri="{FF2B5EF4-FFF2-40B4-BE49-F238E27FC236}">
                  <a16:creationId xmlns:a16="http://schemas.microsoft.com/office/drawing/2014/main" id="{2A2A9882-9D17-4B2B-A994-835ABE601ADB}"/>
                </a:ext>
              </a:extLst>
            </xdr:cNvPr>
            <xdr:cNvPicPr/>
          </xdr:nvPicPr>
          <xdr:blipFill>
            <a:blip xmlns:r="http://schemas.openxmlformats.org/officeDocument/2006/relationships" r:embed="rId70"/>
            <a:stretch>
              <a:fillRect/>
            </a:stretch>
          </xdr:blipFill>
          <xdr:spPr>
            <a:xfrm>
              <a:off x="8173080" y="1277280"/>
              <a:ext cx="14976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418920</xdr:colOff>
      <xdr:row>10</xdr:row>
      <xdr:rowOff>22320</xdr:rowOff>
    </xdr:from>
    <xdr:to>
      <xdr:col>10</xdr:col>
      <xdr:colOff>490560</xdr:colOff>
      <xdr:row>10</xdr:row>
      <xdr:rowOff>114120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1">
          <xdr14:nvContentPartPr>
            <xdr14:cNvPr id="117" name="Entrada de lápiz 116">
              <a:extLst>
                <a:ext uri="{FF2B5EF4-FFF2-40B4-BE49-F238E27FC236}">
                  <a16:creationId xmlns:a16="http://schemas.microsoft.com/office/drawing/2014/main" id="{1BF178BD-7C07-4638-B8A3-3A83F9E1CA15}"/>
                </a:ext>
              </a:extLst>
            </xdr14:cNvPr>
            <xdr14:cNvContentPartPr/>
          </xdr14:nvContentPartPr>
          <xdr14:nvPr macro=""/>
          <xdr14:xfrm>
            <a:off x="8343720" y="1851120"/>
            <a:ext cx="71640" cy="91800"/>
          </xdr14:xfrm>
        </xdr:contentPart>
      </mc:Choice>
      <mc:Fallback xmlns="">
        <xdr:pic>
          <xdr:nvPicPr>
            <xdr:cNvPr id="117" name="Entrada de lápiz 116">
              <a:extLst>
                <a:ext uri="{FF2B5EF4-FFF2-40B4-BE49-F238E27FC236}">
                  <a16:creationId xmlns:a16="http://schemas.microsoft.com/office/drawing/2014/main" id="{1BF178BD-7C07-4638-B8A3-3A83F9E1CA15}"/>
                </a:ext>
              </a:extLst>
            </xdr:cNvPr>
            <xdr:cNvPicPr/>
          </xdr:nvPicPr>
          <xdr:blipFill>
            <a:blip xmlns:r="http://schemas.openxmlformats.org/officeDocument/2006/relationships" r:embed="rId72"/>
            <a:stretch>
              <a:fillRect/>
            </a:stretch>
          </xdr:blipFill>
          <xdr:spPr>
            <a:xfrm>
              <a:off x="8325720" y="1833480"/>
              <a:ext cx="107280" cy="127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524160</xdr:colOff>
      <xdr:row>14</xdr:row>
      <xdr:rowOff>37800</xdr:rowOff>
    </xdr:from>
    <xdr:to>
      <xdr:col>9</xdr:col>
      <xdr:colOff>578160</xdr:colOff>
      <xdr:row>16</xdr:row>
      <xdr:rowOff>59760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3">
          <xdr14:nvContentPartPr>
            <xdr14:cNvPr id="118" name="Entrada de lápiz 117">
              <a:extLst>
                <a:ext uri="{FF2B5EF4-FFF2-40B4-BE49-F238E27FC236}">
                  <a16:creationId xmlns:a16="http://schemas.microsoft.com/office/drawing/2014/main" id="{317D871A-3DCA-485B-8B3F-0CC9671398D4}"/>
                </a:ext>
              </a:extLst>
            </xdr14:cNvPr>
            <xdr14:cNvContentPartPr/>
          </xdr14:nvContentPartPr>
          <xdr14:nvPr macro=""/>
          <xdr14:xfrm>
            <a:off x="7656480" y="2598120"/>
            <a:ext cx="54000" cy="387720"/>
          </xdr14:xfrm>
        </xdr:contentPart>
      </mc:Choice>
      <mc:Fallback xmlns="">
        <xdr:pic>
          <xdr:nvPicPr>
            <xdr:cNvPr id="118" name="Entrada de lápiz 117">
              <a:extLst>
                <a:ext uri="{FF2B5EF4-FFF2-40B4-BE49-F238E27FC236}">
                  <a16:creationId xmlns:a16="http://schemas.microsoft.com/office/drawing/2014/main" id="{317D871A-3DCA-485B-8B3F-0CC9671398D4}"/>
                </a:ext>
              </a:extLst>
            </xdr:cNvPr>
            <xdr:cNvPicPr/>
          </xdr:nvPicPr>
          <xdr:blipFill>
            <a:blip xmlns:r="http://schemas.openxmlformats.org/officeDocument/2006/relationships" r:embed="rId74"/>
            <a:stretch>
              <a:fillRect/>
            </a:stretch>
          </xdr:blipFill>
          <xdr:spPr>
            <a:xfrm>
              <a:off x="7638480" y="2580480"/>
              <a:ext cx="89640" cy="423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668040</xdr:colOff>
      <xdr:row>5</xdr:row>
      <xdr:rowOff>113400</xdr:rowOff>
    </xdr:from>
    <xdr:to>
      <xdr:col>12</xdr:col>
      <xdr:colOff>257760</xdr:colOff>
      <xdr:row>7</xdr:row>
      <xdr:rowOff>79560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5">
          <xdr14:nvContentPartPr>
            <xdr14:cNvPr id="129" name="Entrada de lápiz 128">
              <a:extLst>
                <a:ext uri="{FF2B5EF4-FFF2-40B4-BE49-F238E27FC236}">
                  <a16:creationId xmlns:a16="http://schemas.microsoft.com/office/drawing/2014/main" id="{BF4DC9E3-DF77-4E3B-B718-577A1B62559D}"/>
                </a:ext>
              </a:extLst>
            </xdr14:cNvPr>
            <xdr14:cNvContentPartPr/>
          </xdr14:nvContentPartPr>
          <xdr14:nvPr macro=""/>
          <xdr14:xfrm>
            <a:off x="8592840" y="1027800"/>
            <a:ext cx="1174680" cy="331920"/>
          </xdr14:xfrm>
        </xdr:contentPart>
      </mc:Choice>
      <mc:Fallback xmlns="">
        <xdr:pic>
          <xdr:nvPicPr>
            <xdr:cNvPr id="129" name="Entrada de lápiz 128">
              <a:extLst>
                <a:ext uri="{FF2B5EF4-FFF2-40B4-BE49-F238E27FC236}">
                  <a16:creationId xmlns:a16="http://schemas.microsoft.com/office/drawing/2014/main" id="{BF4DC9E3-DF77-4E3B-B718-577A1B62559D}"/>
                </a:ext>
              </a:extLst>
            </xdr:cNvPr>
            <xdr:cNvPicPr/>
          </xdr:nvPicPr>
          <xdr:blipFill>
            <a:blip xmlns:r="http://schemas.openxmlformats.org/officeDocument/2006/relationships" r:embed="rId76"/>
            <a:stretch>
              <a:fillRect/>
            </a:stretch>
          </xdr:blipFill>
          <xdr:spPr>
            <a:xfrm>
              <a:off x="8575200" y="1010160"/>
              <a:ext cx="1210320" cy="367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113880</xdr:colOff>
      <xdr:row>8</xdr:row>
      <xdr:rowOff>50760</xdr:rowOff>
    </xdr:from>
    <xdr:to>
      <xdr:col>11</xdr:col>
      <xdr:colOff>657840</xdr:colOff>
      <xdr:row>11</xdr:row>
      <xdr:rowOff>116280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7">
          <xdr14:nvContentPartPr>
            <xdr14:cNvPr id="135" name="Entrada de lápiz 134">
              <a:extLst>
                <a:ext uri="{FF2B5EF4-FFF2-40B4-BE49-F238E27FC236}">
                  <a16:creationId xmlns:a16="http://schemas.microsoft.com/office/drawing/2014/main" id="{C27C7A40-5B5F-4189-B5B4-3BECEDA3C19D}"/>
                </a:ext>
              </a:extLst>
            </xdr14:cNvPr>
            <xdr14:cNvContentPartPr/>
          </xdr14:nvContentPartPr>
          <xdr14:nvPr macro=""/>
          <xdr14:xfrm>
            <a:off x="8831160" y="1513800"/>
            <a:ext cx="543960" cy="614160"/>
          </xdr14:xfrm>
        </xdr:contentPart>
      </mc:Choice>
      <mc:Fallback xmlns="">
        <xdr:pic>
          <xdr:nvPicPr>
            <xdr:cNvPr id="135" name="Entrada de lápiz 134">
              <a:extLst>
                <a:ext uri="{FF2B5EF4-FFF2-40B4-BE49-F238E27FC236}">
                  <a16:creationId xmlns:a16="http://schemas.microsoft.com/office/drawing/2014/main" id="{C27C7A40-5B5F-4189-B5B4-3BECEDA3C19D}"/>
                </a:ext>
              </a:extLst>
            </xdr:cNvPr>
            <xdr:cNvPicPr/>
          </xdr:nvPicPr>
          <xdr:blipFill>
            <a:blip xmlns:r="http://schemas.openxmlformats.org/officeDocument/2006/relationships" r:embed="rId78"/>
            <a:stretch>
              <a:fillRect/>
            </a:stretch>
          </xdr:blipFill>
          <xdr:spPr>
            <a:xfrm>
              <a:off x="8813160" y="1496160"/>
              <a:ext cx="579600" cy="649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639600</xdr:colOff>
      <xdr:row>22</xdr:row>
      <xdr:rowOff>14400</xdr:rowOff>
    </xdr:from>
    <xdr:to>
      <xdr:col>11</xdr:col>
      <xdr:colOff>425640</xdr:colOff>
      <xdr:row>22</xdr:row>
      <xdr:rowOff>167760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9">
          <xdr14:nvContentPartPr>
            <xdr14:cNvPr id="141" name="Entrada de lápiz 140">
              <a:extLst>
                <a:ext uri="{FF2B5EF4-FFF2-40B4-BE49-F238E27FC236}">
                  <a16:creationId xmlns:a16="http://schemas.microsoft.com/office/drawing/2014/main" id="{3D6FC20C-3F84-40B1-816B-C18AA7B683D3}"/>
                </a:ext>
              </a:extLst>
            </xdr14:cNvPr>
            <xdr14:cNvContentPartPr/>
          </xdr14:nvContentPartPr>
          <xdr14:nvPr macro=""/>
          <xdr14:xfrm>
            <a:off x="8564400" y="4037760"/>
            <a:ext cx="578520" cy="153360"/>
          </xdr14:xfrm>
        </xdr:contentPart>
      </mc:Choice>
      <mc:Fallback xmlns="">
        <xdr:pic>
          <xdr:nvPicPr>
            <xdr:cNvPr id="141" name="Entrada de lápiz 140">
              <a:extLst>
                <a:ext uri="{FF2B5EF4-FFF2-40B4-BE49-F238E27FC236}">
                  <a16:creationId xmlns:a16="http://schemas.microsoft.com/office/drawing/2014/main" id="{3D6FC20C-3F84-40B1-816B-C18AA7B683D3}"/>
                </a:ext>
              </a:extLst>
            </xdr:cNvPr>
            <xdr:cNvPicPr/>
          </xdr:nvPicPr>
          <xdr:blipFill>
            <a:blip xmlns:r="http://schemas.openxmlformats.org/officeDocument/2006/relationships" r:embed="rId80"/>
            <a:stretch>
              <a:fillRect/>
            </a:stretch>
          </xdr:blipFill>
          <xdr:spPr>
            <a:xfrm>
              <a:off x="8546400" y="4019760"/>
              <a:ext cx="614160" cy="189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60720</xdr:colOff>
      <xdr:row>20</xdr:row>
      <xdr:rowOff>182520</xdr:rowOff>
    </xdr:from>
    <xdr:to>
      <xdr:col>10</xdr:col>
      <xdr:colOff>380400</xdr:colOff>
      <xdr:row>24</xdr:row>
      <xdr:rowOff>36360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1">
          <xdr14:nvContentPartPr>
            <xdr14:cNvPr id="142" name="Entrada de lápiz 141">
              <a:extLst>
                <a:ext uri="{FF2B5EF4-FFF2-40B4-BE49-F238E27FC236}">
                  <a16:creationId xmlns:a16="http://schemas.microsoft.com/office/drawing/2014/main" id="{69B7CB70-BC27-4DB1-BCB1-278FC8195B85}"/>
                </a:ext>
              </a:extLst>
            </xdr14:cNvPr>
            <xdr14:cNvContentPartPr/>
          </xdr14:nvContentPartPr>
          <xdr14:nvPr macro=""/>
          <xdr14:xfrm>
            <a:off x="7985520" y="3840120"/>
            <a:ext cx="319680" cy="585360"/>
          </xdr14:xfrm>
        </xdr:contentPart>
      </mc:Choice>
      <mc:Fallback xmlns="">
        <xdr:pic>
          <xdr:nvPicPr>
            <xdr:cNvPr id="142" name="Entrada de lápiz 141">
              <a:extLst>
                <a:ext uri="{FF2B5EF4-FFF2-40B4-BE49-F238E27FC236}">
                  <a16:creationId xmlns:a16="http://schemas.microsoft.com/office/drawing/2014/main" id="{69B7CB70-BC27-4DB1-BCB1-278FC8195B85}"/>
                </a:ext>
              </a:extLst>
            </xdr:cNvPr>
            <xdr:cNvPicPr/>
          </xdr:nvPicPr>
          <xdr:blipFill>
            <a:blip xmlns:r="http://schemas.openxmlformats.org/officeDocument/2006/relationships" r:embed="rId82"/>
            <a:stretch>
              <a:fillRect/>
            </a:stretch>
          </xdr:blipFill>
          <xdr:spPr>
            <a:xfrm>
              <a:off x="7967520" y="3822480"/>
              <a:ext cx="355320" cy="621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761520</xdr:colOff>
      <xdr:row>19</xdr:row>
      <xdr:rowOff>129240</xdr:rowOff>
    </xdr:from>
    <xdr:to>
      <xdr:col>12</xdr:col>
      <xdr:colOff>527760</xdr:colOff>
      <xdr:row>24</xdr:row>
      <xdr:rowOff>60120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3">
          <xdr14:nvContentPartPr>
            <xdr14:cNvPr id="153" name="Entrada de lápiz 152">
              <a:extLst>
                <a:ext uri="{FF2B5EF4-FFF2-40B4-BE49-F238E27FC236}">
                  <a16:creationId xmlns:a16="http://schemas.microsoft.com/office/drawing/2014/main" id="{CCCA3FC0-FCBD-4698-80BA-F8077042B0BE}"/>
                </a:ext>
              </a:extLst>
            </xdr14:cNvPr>
            <xdr14:cNvContentPartPr/>
          </xdr14:nvContentPartPr>
          <xdr14:nvPr macro=""/>
          <xdr14:xfrm>
            <a:off x="9478800" y="3603960"/>
            <a:ext cx="558720" cy="845280"/>
          </xdr14:xfrm>
        </xdr:contentPart>
      </mc:Choice>
      <mc:Fallback xmlns="">
        <xdr:pic>
          <xdr:nvPicPr>
            <xdr:cNvPr id="153" name="Entrada de lápiz 152">
              <a:extLst>
                <a:ext uri="{FF2B5EF4-FFF2-40B4-BE49-F238E27FC236}">
                  <a16:creationId xmlns:a16="http://schemas.microsoft.com/office/drawing/2014/main" id="{CCCA3FC0-FCBD-4698-80BA-F8077042B0BE}"/>
                </a:ext>
              </a:extLst>
            </xdr:cNvPr>
            <xdr:cNvPicPr/>
          </xdr:nvPicPr>
          <xdr:blipFill>
            <a:blip xmlns:r="http://schemas.openxmlformats.org/officeDocument/2006/relationships" r:embed="rId84"/>
            <a:stretch>
              <a:fillRect/>
            </a:stretch>
          </xdr:blipFill>
          <xdr:spPr>
            <a:xfrm>
              <a:off x="9460800" y="3586320"/>
              <a:ext cx="594360" cy="880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753840</xdr:colOff>
      <xdr:row>19</xdr:row>
      <xdr:rowOff>98640</xdr:rowOff>
    </xdr:from>
    <xdr:to>
      <xdr:col>13</xdr:col>
      <xdr:colOff>142080</xdr:colOff>
      <xdr:row>23</xdr:row>
      <xdr:rowOff>132480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5">
          <xdr14:nvContentPartPr>
            <xdr14:cNvPr id="154" name="Entrada de lápiz 153">
              <a:extLst>
                <a:ext uri="{FF2B5EF4-FFF2-40B4-BE49-F238E27FC236}">
                  <a16:creationId xmlns:a16="http://schemas.microsoft.com/office/drawing/2014/main" id="{9BF1BA55-C2A5-48E2-B7F8-5D0C809FF094}"/>
                </a:ext>
              </a:extLst>
            </xdr14:cNvPr>
            <xdr14:cNvContentPartPr/>
          </xdr14:nvContentPartPr>
          <xdr14:nvPr macro=""/>
          <xdr14:xfrm>
            <a:off x="10263600" y="3573360"/>
            <a:ext cx="180720" cy="765360"/>
          </xdr14:xfrm>
        </xdr:contentPart>
      </mc:Choice>
      <mc:Fallback xmlns="">
        <xdr:pic>
          <xdr:nvPicPr>
            <xdr:cNvPr id="154" name="Entrada de lápiz 153">
              <a:extLst>
                <a:ext uri="{FF2B5EF4-FFF2-40B4-BE49-F238E27FC236}">
                  <a16:creationId xmlns:a16="http://schemas.microsoft.com/office/drawing/2014/main" id="{9BF1BA55-C2A5-48E2-B7F8-5D0C809FF094}"/>
                </a:ext>
              </a:extLst>
            </xdr:cNvPr>
            <xdr:cNvPicPr/>
          </xdr:nvPicPr>
          <xdr:blipFill>
            <a:blip xmlns:r="http://schemas.openxmlformats.org/officeDocument/2006/relationships" r:embed="rId86"/>
            <a:stretch>
              <a:fillRect/>
            </a:stretch>
          </xdr:blipFill>
          <xdr:spPr>
            <a:xfrm>
              <a:off x="10245600" y="3555720"/>
              <a:ext cx="216360" cy="801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232080</xdr:colOff>
      <xdr:row>17</xdr:row>
      <xdr:rowOff>182520</xdr:rowOff>
    </xdr:from>
    <xdr:to>
      <xdr:col>14</xdr:col>
      <xdr:colOff>764760</xdr:colOff>
      <xdr:row>20</xdr:row>
      <xdr:rowOff>37080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7">
          <xdr14:nvContentPartPr>
            <xdr14:cNvPr id="174" name="Entrada de lápiz 173">
              <a:extLst>
                <a:ext uri="{FF2B5EF4-FFF2-40B4-BE49-F238E27FC236}">
                  <a16:creationId xmlns:a16="http://schemas.microsoft.com/office/drawing/2014/main" id="{3307CDFA-0770-4231-B33F-E509329710B3}"/>
                </a:ext>
              </a:extLst>
            </xdr14:cNvPr>
            <xdr14:cNvContentPartPr/>
          </xdr14:nvContentPartPr>
          <xdr14:nvPr macro=""/>
          <xdr14:xfrm>
            <a:off x="10534320" y="3291480"/>
            <a:ext cx="1325160" cy="403200"/>
          </xdr14:xfrm>
        </xdr:contentPart>
      </mc:Choice>
      <mc:Fallback xmlns="">
        <xdr:pic>
          <xdr:nvPicPr>
            <xdr:cNvPr id="174" name="Entrada de lápiz 173">
              <a:extLst>
                <a:ext uri="{FF2B5EF4-FFF2-40B4-BE49-F238E27FC236}">
                  <a16:creationId xmlns:a16="http://schemas.microsoft.com/office/drawing/2014/main" id="{3307CDFA-0770-4231-B33F-E509329710B3}"/>
                </a:ext>
              </a:extLst>
            </xdr:cNvPr>
            <xdr:cNvPicPr/>
          </xdr:nvPicPr>
          <xdr:blipFill>
            <a:blip xmlns:r="http://schemas.openxmlformats.org/officeDocument/2006/relationships" r:embed="rId88"/>
            <a:stretch>
              <a:fillRect/>
            </a:stretch>
          </xdr:blipFill>
          <xdr:spPr>
            <a:xfrm>
              <a:off x="10516675" y="3273824"/>
              <a:ext cx="1360810" cy="43887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412320</xdr:colOff>
      <xdr:row>5</xdr:row>
      <xdr:rowOff>174600</xdr:rowOff>
    </xdr:from>
    <xdr:to>
      <xdr:col>11</xdr:col>
      <xdr:colOff>495480</xdr:colOff>
      <xdr:row>6</xdr:row>
      <xdr:rowOff>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9">
          <xdr14:nvContentPartPr>
            <xdr14:cNvPr id="175" name="Entrada de lápiz 174">
              <a:extLst>
                <a:ext uri="{FF2B5EF4-FFF2-40B4-BE49-F238E27FC236}">
                  <a16:creationId xmlns:a16="http://schemas.microsoft.com/office/drawing/2014/main" id="{DEC00F0F-5C65-4422-92B0-7C11B75ACA82}"/>
                </a:ext>
              </a:extLst>
            </xdr14:cNvPr>
            <xdr14:cNvContentPartPr/>
          </xdr14:nvContentPartPr>
          <xdr14:nvPr macro=""/>
          <xdr14:xfrm>
            <a:off x="9129600" y="1089000"/>
            <a:ext cx="83160" cy="8280"/>
          </xdr14:xfrm>
        </xdr:contentPart>
      </mc:Choice>
      <mc:Fallback xmlns="">
        <xdr:pic>
          <xdr:nvPicPr>
            <xdr:cNvPr id="175" name="Entrada de lápiz 174">
              <a:extLst>
                <a:ext uri="{FF2B5EF4-FFF2-40B4-BE49-F238E27FC236}">
                  <a16:creationId xmlns:a16="http://schemas.microsoft.com/office/drawing/2014/main" id="{DEC00F0F-5C65-4422-92B0-7C11B75ACA82}"/>
                </a:ext>
              </a:extLst>
            </xdr:cNvPr>
            <xdr:cNvPicPr/>
          </xdr:nvPicPr>
          <xdr:blipFill>
            <a:blip xmlns:r="http://schemas.openxmlformats.org/officeDocument/2006/relationships" r:embed="rId90"/>
            <a:stretch>
              <a:fillRect/>
            </a:stretch>
          </xdr:blipFill>
          <xdr:spPr>
            <a:xfrm>
              <a:off x="9111600" y="1071360"/>
              <a:ext cx="118800" cy="43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783480</xdr:colOff>
      <xdr:row>17</xdr:row>
      <xdr:rowOff>52920</xdr:rowOff>
    </xdr:from>
    <xdr:to>
      <xdr:col>17</xdr:col>
      <xdr:colOff>520320</xdr:colOff>
      <xdr:row>20</xdr:row>
      <xdr:rowOff>152640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1">
          <xdr14:nvContentPartPr>
            <xdr14:cNvPr id="199" name="Entrada de lápiz 198">
              <a:extLst>
                <a:ext uri="{FF2B5EF4-FFF2-40B4-BE49-F238E27FC236}">
                  <a16:creationId xmlns:a16="http://schemas.microsoft.com/office/drawing/2014/main" id="{E7BDE09D-8040-4A49-AB8C-70C807AD68D5}"/>
                </a:ext>
              </a:extLst>
            </xdr14:cNvPr>
            <xdr14:cNvContentPartPr/>
          </xdr14:nvContentPartPr>
          <xdr14:nvPr macro=""/>
          <xdr14:xfrm>
            <a:off x="11878200" y="3161880"/>
            <a:ext cx="2114280" cy="648360"/>
          </xdr14:xfrm>
        </xdr:contentPart>
      </mc:Choice>
      <mc:Fallback xmlns="">
        <xdr:pic>
          <xdr:nvPicPr>
            <xdr:cNvPr id="199" name="Entrada de lápiz 198">
              <a:extLst>
                <a:ext uri="{FF2B5EF4-FFF2-40B4-BE49-F238E27FC236}">
                  <a16:creationId xmlns:a16="http://schemas.microsoft.com/office/drawing/2014/main" id="{E7BDE09D-8040-4A49-AB8C-70C807AD68D5}"/>
                </a:ext>
              </a:extLst>
            </xdr:cNvPr>
            <xdr:cNvPicPr/>
          </xdr:nvPicPr>
          <xdr:blipFill>
            <a:blip xmlns:r="http://schemas.openxmlformats.org/officeDocument/2006/relationships" r:embed="rId92"/>
            <a:stretch>
              <a:fillRect/>
            </a:stretch>
          </xdr:blipFill>
          <xdr:spPr>
            <a:xfrm>
              <a:off x="11860200" y="3144240"/>
              <a:ext cx="2149920" cy="684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190080</xdr:colOff>
      <xdr:row>16</xdr:row>
      <xdr:rowOff>158400</xdr:rowOff>
    </xdr:from>
    <xdr:to>
      <xdr:col>19</xdr:col>
      <xdr:colOff>472680</xdr:colOff>
      <xdr:row>24</xdr:row>
      <xdr:rowOff>38160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3">
          <xdr14:nvContentPartPr>
            <xdr14:cNvPr id="220" name="Entrada de lápiz 219">
              <a:extLst>
                <a:ext uri="{FF2B5EF4-FFF2-40B4-BE49-F238E27FC236}">
                  <a16:creationId xmlns:a16="http://schemas.microsoft.com/office/drawing/2014/main" id="{0AFDB9F1-97F9-40CD-A8BE-154E25715931}"/>
                </a:ext>
              </a:extLst>
            </xdr14:cNvPr>
            <xdr14:cNvContentPartPr/>
          </xdr14:nvContentPartPr>
          <xdr14:nvPr macro=""/>
          <xdr14:xfrm>
            <a:off x="10492320" y="3084480"/>
            <a:ext cx="5037480" cy="1342800"/>
          </xdr14:xfrm>
        </xdr:contentPart>
      </mc:Choice>
      <mc:Fallback xmlns="">
        <xdr:pic>
          <xdr:nvPicPr>
            <xdr:cNvPr id="220" name="Entrada de lápiz 219">
              <a:extLst>
                <a:ext uri="{FF2B5EF4-FFF2-40B4-BE49-F238E27FC236}">
                  <a16:creationId xmlns:a16="http://schemas.microsoft.com/office/drawing/2014/main" id="{0AFDB9F1-97F9-40CD-A8BE-154E25715931}"/>
                </a:ext>
              </a:extLst>
            </xdr:cNvPr>
            <xdr:cNvPicPr/>
          </xdr:nvPicPr>
          <xdr:blipFill>
            <a:blip xmlns:r="http://schemas.openxmlformats.org/officeDocument/2006/relationships" r:embed="rId94"/>
            <a:stretch>
              <a:fillRect/>
            </a:stretch>
          </xdr:blipFill>
          <xdr:spPr>
            <a:xfrm>
              <a:off x="10474321" y="3066485"/>
              <a:ext cx="5073117" cy="137843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213120</xdr:colOff>
      <xdr:row>26</xdr:row>
      <xdr:rowOff>129240</xdr:rowOff>
    </xdr:from>
    <xdr:to>
      <xdr:col>14</xdr:col>
      <xdr:colOff>243960</xdr:colOff>
      <xdr:row>31</xdr:row>
      <xdr:rowOff>39960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5">
          <xdr14:nvContentPartPr>
            <xdr14:cNvPr id="251" name="Entrada de lápiz 250">
              <a:extLst>
                <a:ext uri="{FF2B5EF4-FFF2-40B4-BE49-F238E27FC236}">
                  <a16:creationId xmlns:a16="http://schemas.microsoft.com/office/drawing/2014/main" id="{9EBD361C-D9FB-42AF-99A3-27EE25AD258F}"/>
                </a:ext>
              </a:extLst>
            </xdr14:cNvPr>
            <xdr14:cNvContentPartPr/>
          </xdr14:nvContentPartPr>
          <xdr14:nvPr macro=""/>
          <xdr14:xfrm>
            <a:off x="8137920" y="4884120"/>
            <a:ext cx="3200760" cy="825120"/>
          </xdr14:xfrm>
        </xdr:contentPart>
      </mc:Choice>
      <mc:Fallback xmlns="">
        <xdr:pic>
          <xdr:nvPicPr>
            <xdr:cNvPr id="251" name="Entrada de lápiz 250">
              <a:extLst>
                <a:ext uri="{FF2B5EF4-FFF2-40B4-BE49-F238E27FC236}">
                  <a16:creationId xmlns:a16="http://schemas.microsoft.com/office/drawing/2014/main" id="{9EBD361C-D9FB-42AF-99A3-27EE25AD258F}"/>
                </a:ext>
              </a:extLst>
            </xdr:cNvPr>
            <xdr:cNvPicPr/>
          </xdr:nvPicPr>
          <xdr:blipFill>
            <a:blip xmlns:r="http://schemas.openxmlformats.org/officeDocument/2006/relationships" r:embed="rId96"/>
            <a:stretch>
              <a:fillRect/>
            </a:stretch>
          </xdr:blipFill>
          <xdr:spPr>
            <a:xfrm>
              <a:off x="8119920" y="4866480"/>
              <a:ext cx="3236400" cy="860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738960</xdr:colOff>
      <xdr:row>33</xdr:row>
      <xdr:rowOff>151920</xdr:rowOff>
    </xdr:from>
    <xdr:to>
      <xdr:col>2</xdr:col>
      <xdr:colOff>398640</xdr:colOff>
      <xdr:row>37</xdr:row>
      <xdr:rowOff>3240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7">
          <xdr14:nvContentPartPr>
            <xdr14:cNvPr id="255" name="Entrada de lápiz 254">
              <a:extLst>
                <a:ext uri="{FF2B5EF4-FFF2-40B4-BE49-F238E27FC236}">
                  <a16:creationId xmlns:a16="http://schemas.microsoft.com/office/drawing/2014/main" id="{40C55B2A-1794-4A2F-AAD1-06D8879D4BDE}"/>
                </a:ext>
              </a:extLst>
            </xdr14:cNvPr>
            <xdr14:cNvContentPartPr/>
          </xdr14:nvContentPartPr>
          <xdr14:nvPr macro=""/>
          <xdr14:xfrm>
            <a:off x="1531440" y="6186960"/>
            <a:ext cx="452160" cy="582840"/>
          </xdr14:xfrm>
        </xdr:contentPart>
      </mc:Choice>
      <mc:Fallback xmlns="">
        <xdr:pic>
          <xdr:nvPicPr>
            <xdr:cNvPr id="255" name="Entrada de lápiz 254">
              <a:extLst>
                <a:ext uri="{FF2B5EF4-FFF2-40B4-BE49-F238E27FC236}">
                  <a16:creationId xmlns:a16="http://schemas.microsoft.com/office/drawing/2014/main" id="{40C55B2A-1794-4A2F-AAD1-06D8879D4BDE}"/>
                </a:ext>
              </a:extLst>
            </xdr:cNvPr>
            <xdr:cNvPicPr/>
          </xdr:nvPicPr>
          <xdr:blipFill>
            <a:blip xmlns:r="http://schemas.openxmlformats.org/officeDocument/2006/relationships" r:embed="rId98"/>
            <a:stretch>
              <a:fillRect/>
            </a:stretch>
          </xdr:blipFill>
          <xdr:spPr>
            <a:xfrm>
              <a:off x="1513440" y="6169320"/>
              <a:ext cx="487800" cy="618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594120</xdr:colOff>
      <xdr:row>32</xdr:row>
      <xdr:rowOff>144360</xdr:rowOff>
    </xdr:from>
    <xdr:to>
      <xdr:col>5</xdr:col>
      <xdr:colOff>725880</xdr:colOff>
      <xdr:row>38</xdr:row>
      <xdr:rowOff>38160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9">
          <xdr14:nvContentPartPr>
            <xdr14:cNvPr id="294" name="Entrada de lápiz 293">
              <a:extLst>
                <a:ext uri="{FF2B5EF4-FFF2-40B4-BE49-F238E27FC236}">
                  <a16:creationId xmlns:a16="http://schemas.microsoft.com/office/drawing/2014/main" id="{D8F2412A-BDD4-4783-A8F1-3014A0C673AD}"/>
                </a:ext>
              </a:extLst>
            </xdr14:cNvPr>
            <xdr14:cNvContentPartPr/>
          </xdr14:nvContentPartPr>
          <xdr14:nvPr macro=""/>
          <xdr14:xfrm>
            <a:off x="2179080" y="5996520"/>
            <a:ext cx="2509200" cy="991080"/>
          </xdr14:xfrm>
        </xdr:contentPart>
      </mc:Choice>
      <mc:Fallback>
        <xdr:pic>
          <xdr:nvPicPr>
            <xdr:cNvPr id="294" name="Entrada de lápiz 293">
              <a:extLst>
                <a:ext uri="{FF2B5EF4-FFF2-40B4-BE49-F238E27FC236}">
                  <a16:creationId xmlns:a16="http://schemas.microsoft.com/office/drawing/2014/main" id="{D8F2412A-BDD4-4783-A8F1-3014A0C673AD}"/>
                </a:ext>
              </a:extLst>
            </xdr:cNvPr>
            <xdr:cNvPicPr/>
          </xdr:nvPicPr>
          <xdr:blipFill>
            <a:blip xmlns:r="http://schemas.openxmlformats.org/officeDocument/2006/relationships" r:embed="rId100"/>
            <a:stretch>
              <a:fillRect/>
            </a:stretch>
          </xdr:blipFill>
          <xdr:spPr>
            <a:xfrm>
              <a:off x="2161080" y="5978520"/>
              <a:ext cx="2544840" cy="1026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235800</xdr:colOff>
      <xdr:row>33</xdr:row>
      <xdr:rowOff>22320</xdr:rowOff>
    </xdr:from>
    <xdr:to>
      <xdr:col>7</xdr:col>
      <xdr:colOff>404520</xdr:colOff>
      <xdr:row>36</xdr:row>
      <xdr:rowOff>122040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1">
          <xdr14:nvContentPartPr>
            <xdr14:cNvPr id="307" name="Entrada de lápiz 306">
              <a:extLst>
                <a:ext uri="{FF2B5EF4-FFF2-40B4-BE49-F238E27FC236}">
                  <a16:creationId xmlns:a16="http://schemas.microsoft.com/office/drawing/2014/main" id="{996E2FC6-3B83-4171-9109-6EB7D7FFD073}"/>
                </a:ext>
              </a:extLst>
            </xdr14:cNvPr>
            <xdr14:cNvContentPartPr/>
          </xdr14:nvContentPartPr>
          <xdr14:nvPr macro=""/>
          <xdr14:xfrm>
            <a:off x="4990680" y="6057360"/>
            <a:ext cx="961200" cy="648360"/>
          </xdr14:xfrm>
        </xdr:contentPart>
      </mc:Choice>
      <mc:Fallback>
        <xdr:pic>
          <xdr:nvPicPr>
            <xdr:cNvPr id="307" name="Entrada de lápiz 306">
              <a:extLst>
                <a:ext uri="{FF2B5EF4-FFF2-40B4-BE49-F238E27FC236}">
                  <a16:creationId xmlns:a16="http://schemas.microsoft.com/office/drawing/2014/main" id="{996E2FC6-3B83-4171-9109-6EB7D7FFD073}"/>
                </a:ext>
              </a:extLst>
            </xdr:cNvPr>
            <xdr:cNvPicPr/>
          </xdr:nvPicPr>
          <xdr:blipFill>
            <a:blip xmlns:r="http://schemas.openxmlformats.org/officeDocument/2006/relationships" r:embed="rId102"/>
            <a:stretch>
              <a:fillRect/>
            </a:stretch>
          </xdr:blipFill>
          <xdr:spPr>
            <a:xfrm>
              <a:off x="4972680" y="6039360"/>
              <a:ext cx="996840" cy="684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197760</xdr:colOff>
      <xdr:row>43</xdr:row>
      <xdr:rowOff>98640</xdr:rowOff>
    </xdr:from>
    <xdr:to>
      <xdr:col>3</xdr:col>
      <xdr:colOff>779040</xdr:colOff>
      <xdr:row>47</xdr:row>
      <xdr:rowOff>141120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3">
          <xdr14:nvContentPartPr>
            <xdr14:cNvPr id="317" name="Entrada de lápiz 316">
              <a:extLst>
                <a:ext uri="{FF2B5EF4-FFF2-40B4-BE49-F238E27FC236}">
                  <a16:creationId xmlns:a16="http://schemas.microsoft.com/office/drawing/2014/main" id="{9410567B-4AE0-4123-B70C-26517D6C585C}"/>
                </a:ext>
              </a:extLst>
            </xdr14:cNvPr>
            <xdr14:cNvContentPartPr/>
          </xdr14:nvContentPartPr>
          <xdr14:nvPr macro=""/>
          <xdr14:xfrm>
            <a:off x="1782720" y="7962480"/>
            <a:ext cx="1373760" cy="774000"/>
          </xdr14:xfrm>
        </xdr:contentPart>
      </mc:Choice>
      <mc:Fallback xmlns="">
        <xdr:pic>
          <xdr:nvPicPr>
            <xdr:cNvPr id="317" name="Entrada de lápiz 316">
              <a:extLst>
                <a:ext uri="{FF2B5EF4-FFF2-40B4-BE49-F238E27FC236}">
                  <a16:creationId xmlns:a16="http://schemas.microsoft.com/office/drawing/2014/main" id="{9410567B-4AE0-4123-B70C-26517D6C585C}"/>
                </a:ext>
              </a:extLst>
            </xdr:cNvPr>
            <xdr:cNvPicPr/>
          </xdr:nvPicPr>
          <xdr:blipFill>
            <a:blip xmlns:r="http://schemas.openxmlformats.org/officeDocument/2006/relationships" r:embed="rId104"/>
            <a:stretch>
              <a:fillRect/>
            </a:stretch>
          </xdr:blipFill>
          <xdr:spPr>
            <a:xfrm>
              <a:off x="1764720" y="7944840"/>
              <a:ext cx="1409400" cy="809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304440</xdr:colOff>
      <xdr:row>45</xdr:row>
      <xdr:rowOff>59040</xdr:rowOff>
    </xdr:from>
    <xdr:to>
      <xdr:col>4</xdr:col>
      <xdr:colOff>518640</xdr:colOff>
      <xdr:row>45</xdr:row>
      <xdr:rowOff>83880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5">
          <xdr14:nvContentPartPr>
            <xdr14:cNvPr id="321" name="Entrada de lápiz 320">
              <a:extLst>
                <a:ext uri="{FF2B5EF4-FFF2-40B4-BE49-F238E27FC236}">
                  <a16:creationId xmlns:a16="http://schemas.microsoft.com/office/drawing/2014/main" id="{A06114FD-5828-4973-921C-4302C7C2601B}"/>
                </a:ext>
              </a:extLst>
            </xdr14:cNvPr>
            <xdr14:cNvContentPartPr/>
          </xdr14:nvContentPartPr>
          <xdr14:nvPr macro=""/>
          <xdr14:xfrm>
            <a:off x="3474360" y="8288640"/>
            <a:ext cx="214200" cy="24840"/>
          </xdr14:xfrm>
        </xdr:contentPart>
      </mc:Choice>
      <mc:Fallback xmlns="">
        <xdr:pic>
          <xdr:nvPicPr>
            <xdr:cNvPr id="321" name="Entrada de lápiz 320">
              <a:extLst>
                <a:ext uri="{FF2B5EF4-FFF2-40B4-BE49-F238E27FC236}">
                  <a16:creationId xmlns:a16="http://schemas.microsoft.com/office/drawing/2014/main" id="{A06114FD-5828-4973-921C-4302C7C2601B}"/>
                </a:ext>
              </a:extLst>
            </xdr:cNvPr>
            <xdr:cNvPicPr/>
          </xdr:nvPicPr>
          <xdr:blipFill>
            <a:blip xmlns:r="http://schemas.openxmlformats.org/officeDocument/2006/relationships" r:embed="rId106"/>
            <a:stretch>
              <a:fillRect/>
            </a:stretch>
          </xdr:blipFill>
          <xdr:spPr>
            <a:xfrm>
              <a:off x="3456360" y="8270640"/>
              <a:ext cx="249840" cy="60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784680</xdr:colOff>
      <xdr:row>43</xdr:row>
      <xdr:rowOff>99000</xdr:rowOff>
    </xdr:from>
    <xdr:to>
      <xdr:col>5</xdr:col>
      <xdr:colOff>529680</xdr:colOff>
      <xdr:row>47</xdr:row>
      <xdr:rowOff>31680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7">
          <xdr14:nvContentPartPr>
            <xdr14:cNvPr id="330" name="Entrada de lápiz 329">
              <a:extLst>
                <a:ext uri="{FF2B5EF4-FFF2-40B4-BE49-F238E27FC236}">
                  <a16:creationId xmlns:a16="http://schemas.microsoft.com/office/drawing/2014/main" id="{48E2ECC8-5F08-4934-B38D-762DFCA0D3EB}"/>
                </a:ext>
              </a:extLst>
            </xdr14:cNvPr>
            <xdr14:cNvContentPartPr/>
          </xdr14:nvContentPartPr>
          <xdr14:nvPr macro=""/>
          <xdr14:xfrm>
            <a:off x="3954600" y="7962840"/>
            <a:ext cx="537480" cy="664200"/>
          </xdr14:xfrm>
        </xdr:contentPart>
      </mc:Choice>
      <mc:Fallback xmlns="">
        <xdr:pic>
          <xdr:nvPicPr>
            <xdr:cNvPr id="330" name="Entrada de lápiz 329">
              <a:extLst>
                <a:ext uri="{FF2B5EF4-FFF2-40B4-BE49-F238E27FC236}">
                  <a16:creationId xmlns:a16="http://schemas.microsoft.com/office/drawing/2014/main" id="{48E2ECC8-5F08-4934-B38D-762DFCA0D3EB}"/>
                </a:ext>
              </a:extLst>
            </xdr:cNvPr>
            <xdr:cNvPicPr/>
          </xdr:nvPicPr>
          <xdr:blipFill>
            <a:blip xmlns:r="http://schemas.openxmlformats.org/officeDocument/2006/relationships" r:embed="rId108"/>
            <a:stretch>
              <a:fillRect/>
            </a:stretch>
          </xdr:blipFill>
          <xdr:spPr>
            <a:xfrm>
              <a:off x="3936600" y="7945200"/>
              <a:ext cx="573120" cy="699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654960</xdr:colOff>
      <xdr:row>42</xdr:row>
      <xdr:rowOff>91080</xdr:rowOff>
    </xdr:from>
    <xdr:to>
      <xdr:col>7</xdr:col>
      <xdr:colOff>505320</xdr:colOff>
      <xdr:row>46</xdr:row>
      <xdr:rowOff>69480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9">
          <xdr14:nvContentPartPr>
            <xdr14:cNvPr id="343" name="Entrada de lápiz 342">
              <a:extLst>
                <a:ext uri="{FF2B5EF4-FFF2-40B4-BE49-F238E27FC236}">
                  <a16:creationId xmlns:a16="http://schemas.microsoft.com/office/drawing/2014/main" id="{E0D9FCBC-2D51-4954-A9A8-D0FB1117A18B}"/>
                </a:ext>
              </a:extLst>
            </xdr14:cNvPr>
            <xdr14:cNvContentPartPr/>
          </xdr14:nvContentPartPr>
          <xdr14:nvPr macro=""/>
          <xdr14:xfrm>
            <a:off x="4617360" y="7772040"/>
            <a:ext cx="1435320" cy="709920"/>
          </xdr14:xfrm>
        </xdr:contentPart>
      </mc:Choice>
      <mc:Fallback xmlns="">
        <xdr:pic>
          <xdr:nvPicPr>
            <xdr:cNvPr id="343" name="Entrada de lápiz 342">
              <a:extLst>
                <a:ext uri="{FF2B5EF4-FFF2-40B4-BE49-F238E27FC236}">
                  <a16:creationId xmlns:a16="http://schemas.microsoft.com/office/drawing/2014/main" id="{E0D9FCBC-2D51-4954-A9A8-D0FB1117A18B}"/>
                </a:ext>
              </a:extLst>
            </xdr:cNvPr>
            <xdr:cNvPicPr/>
          </xdr:nvPicPr>
          <xdr:blipFill>
            <a:blip xmlns:r="http://schemas.openxmlformats.org/officeDocument/2006/relationships" r:embed="rId110"/>
            <a:stretch>
              <a:fillRect/>
            </a:stretch>
          </xdr:blipFill>
          <xdr:spPr>
            <a:xfrm>
              <a:off x="4599360" y="7754400"/>
              <a:ext cx="1470960" cy="745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235920</xdr:colOff>
      <xdr:row>44</xdr:row>
      <xdr:rowOff>129240</xdr:rowOff>
    </xdr:from>
    <xdr:to>
      <xdr:col>8</xdr:col>
      <xdr:colOff>351480</xdr:colOff>
      <xdr:row>44</xdr:row>
      <xdr:rowOff>145080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1">
          <xdr14:nvContentPartPr>
            <xdr14:cNvPr id="344" name="Entrada de lápiz 343">
              <a:extLst>
                <a:ext uri="{FF2B5EF4-FFF2-40B4-BE49-F238E27FC236}">
                  <a16:creationId xmlns:a16="http://schemas.microsoft.com/office/drawing/2014/main" id="{1975CD81-EAF9-4761-9E05-22748902B779}"/>
                </a:ext>
              </a:extLst>
            </xdr14:cNvPr>
            <xdr14:cNvContentPartPr/>
          </xdr14:nvContentPartPr>
          <xdr14:nvPr macro=""/>
          <xdr14:xfrm>
            <a:off x="6575760" y="8175960"/>
            <a:ext cx="115560" cy="15840"/>
          </xdr14:xfrm>
        </xdr:contentPart>
      </mc:Choice>
      <mc:Fallback xmlns="">
        <xdr:pic>
          <xdr:nvPicPr>
            <xdr:cNvPr id="344" name="Entrada de lápiz 343">
              <a:extLst>
                <a:ext uri="{FF2B5EF4-FFF2-40B4-BE49-F238E27FC236}">
                  <a16:creationId xmlns:a16="http://schemas.microsoft.com/office/drawing/2014/main" id="{1975CD81-EAF9-4761-9E05-22748902B779}"/>
                </a:ext>
              </a:extLst>
            </xdr:cNvPr>
            <xdr:cNvPicPr/>
          </xdr:nvPicPr>
          <xdr:blipFill>
            <a:blip xmlns:r="http://schemas.openxmlformats.org/officeDocument/2006/relationships" r:embed="rId112"/>
            <a:stretch>
              <a:fillRect/>
            </a:stretch>
          </xdr:blipFill>
          <xdr:spPr>
            <a:xfrm>
              <a:off x="6557760" y="8157960"/>
              <a:ext cx="151200" cy="51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205320</xdr:colOff>
      <xdr:row>45</xdr:row>
      <xdr:rowOff>98640</xdr:rowOff>
    </xdr:from>
    <xdr:to>
      <xdr:col>8</xdr:col>
      <xdr:colOff>422400</xdr:colOff>
      <xdr:row>45</xdr:row>
      <xdr:rowOff>161280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3">
          <xdr14:nvContentPartPr>
            <xdr14:cNvPr id="345" name="Entrada de lápiz 344">
              <a:extLst>
                <a:ext uri="{FF2B5EF4-FFF2-40B4-BE49-F238E27FC236}">
                  <a16:creationId xmlns:a16="http://schemas.microsoft.com/office/drawing/2014/main" id="{71B3A68C-0BF1-4DBB-8D9C-0DD74DD81B7B}"/>
                </a:ext>
              </a:extLst>
            </xdr14:cNvPr>
            <xdr14:cNvContentPartPr/>
          </xdr14:nvContentPartPr>
          <xdr14:nvPr macro=""/>
          <xdr14:xfrm>
            <a:off x="6545160" y="8328240"/>
            <a:ext cx="217080" cy="62640"/>
          </xdr14:xfrm>
        </xdr:contentPart>
      </mc:Choice>
      <mc:Fallback xmlns="">
        <xdr:pic>
          <xdr:nvPicPr>
            <xdr:cNvPr id="345" name="Entrada de lápiz 344">
              <a:extLst>
                <a:ext uri="{FF2B5EF4-FFF2-40B4-BE49-F238E27FC236}">
                  <a16:creationId xmlns:a16="http://schemas.microsoft.com/office/drawing/2014/main" id="{71B3A68C-0BF1-4DBB-8D9C-0DD74DD81B7B}"/>
                </a:ext>
              </a:extLst>
            </xdr:cNvPr>
            <xdr:cNvPicPr/>
          </xdr:nvPicPr>
          <xdr:blipFill>
            <a:blip xmlns:r="http://schemas.openxmlformats.org/officeDocument/2006/relationships" r:embed="rId114"/>
            <a:stretch>
              <a:fillRect/>
            </a:stretch>
          </xdr:blipFill>
          <xdr:spPr>
            <a:xfrm>
              <a:off x="6527160" y="8310600"/>
              <a:ext cx="252720" cy="98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479640</xdr:colOff>
      <xdr:row>35</xdr:row>
      <xdr:rowOff>21960</xdr:rowOff>
    </xdr:from>
    <xdr:to>
      <xdr:col>9</xdr:col>
      <xdr:colOff>40320</xdr:colOff>
      <xdr:row>35</xdr:row>
      <xdr:rowOff>137160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5">
          <xdr14:nvContentPartPr>
            <xdr14:cNvPr id="351" name="Entrada de lápiz 350">
              <a:extLst>
                <a:ext uri="{FF2B5EF4-FFF2-40B4-BE49-F238E27FC236}">
                  <a16:creationId xmlns:a16="http://schemas.microsoft.com/office/drawing/2014/main" id="{787B002E-D020-4308-896B-40A712DF1570}"/>
                </a:ext>
              </a:extLst>
            </xdr14:cNvPr>
            <xdr14:cNvContentPartPr/>
          </xdr14:nvContentPartPr>
          <xdr14:nvPr macro=""/>
          <xdr14:xfrm>
            <a:off x="6819480" y="6422760"/>
            <a:ext cx="353160" cy="115200"/>
          </xdr14:xfrm>
        </xdr:contentPart>
      </mc:Choice>
      <mc:Fallback xmlns="">
        <xdr:pic>
          <xdr:nvPicPr>
            <xdr:cNvPr id="351" name="Entrada de lápiz 350">
              <a:extLst>
                <a:ext uri="{FF2B5EF4-FFF2-40B4-BE49-F238E27FC236}">
                  <a16:creationId xmlns:a16="http://schemas.microsoft.com/office/drawing/2014/main" id="{787B002E-D020-4308-896B-40A712DF1570}"/>
                </a:ext>
              </a:extLst>
            </xdr:cNvPr>
            <xdr:cNvPicPr/>
          </xdr:nvPicPr>
          <xdr:blipFill>
            <a:blip xmlns:r="http://schemas.openxmlformats.org/officeDocument/2006/relationships" r:embed="rId116"/>
            <a:stretch>
              <a:fillRect/>
            </a:stretch>
          </xdr:blipFill>
          <xdr:spPr>
            <a:xfrm>
              <a:off x="6801480" y="6404760"/>
              <a:ext cx="388800" cy="150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502200</xdr:colOff>
      <xdr:row>31</xdr:row>
      <xdr:rowOff>30240</xdr:rowOff>
    </xdr:from>
    <xdr:to>
      <xdr:col>8</xdr:col>
      <xdr:colOff>168600</xdr:colOff>
      <xdr:row>37</xdr:row>
      <xdr:rowOff>144000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7">
          <xdr14:nvContentPartPr>
            <xdr14:cNvPr id="353" name="Entrada de lápiz 352">
              <a:extLst>
                <a:ext uri="{FF2B5EF4-FFF2-40B4-BE49-F238E27FC236}">
                  <a16:creationId xmlns:a16="http://schemas.microsoft.com/office/drawing/2014/main" id="{81771C20-12FE-4EF2-8B97-EFF399536913}"/>
                </a:ext>
              </a:extLst>
            </xdr14:cNvPr>
            <xdr14:cNvContentPartPr/>
          </xdr14:nvContentPartPr>
          <xdr14:nvPr macro=""/>
          <xdr14:xfrm>
            <a:off x="5257080" y="5699520"/>
            <a:ext cx="1251360" cy="1211040"/>
          </xdr14:xfrm>
        </xdr:contentPart>
      </mc:Choice>
      <mc:Fallback xmlns="">
        <xdr:pic>
          <xdr:nvPicPr>
            <xdr:cNvPr id="353" name="Entrada de lápiz 352">
              <a:extLst>
                <a:ext uri="{FF2B5EF4-FFF2-40B4-BE49-F238E27FC236}">
                  <a16:creationId xmlns:a16="http://schemas.microsoft.com/office/drawing/2014/main" id="{81771C20-12FE-4EF2-8B97-EFF399536913}"/>
                </a:ext>
              </a:extLst>
            </xdr:cNvPr>
            <xdr:cNvPicPr/>
          </xdr:nvPicPr>
          <xdr:blipFill>
            <a:blip xmlns:r="http://schemas.openxmlformats.org/officeDocument/2006/relationships" r:embed="rId118"/>
            <a:stretch>
              <a:fillRect/>
            </a:stretch>
          </xdr:blipFill>
          <xdr:spPr>
            <a:xfrm>
              <a:off x="5239080" y="5681880"/>
              <a:ext cx="1287000" cy="1246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52920</xdr:colOff>
      <xdr:row>42</xdr:row>
      <xdr:rowOff>98640</xdr:rowOff>
    </xdr:from>
    <xdr:to>
      <xdr:col>10</xdr:col>
      <xdr:colOff>339360</xdr:colOff>
      <xdr:row>45</xdr:row>
      <xdr:rowOff>124560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9">
          <xdr14:nvContentPartPr>
            <xdr14:cNvPr id="388" name="Entrada de lápiz 387">
              <a:extLst>
                <a:ext uri="{FF2B5EF4-FFF2-40B4-BE49-F238E27FC236}">
                  <a16:creationId xmlns:a16="http://schemas.microsoft.com/office/drawing/2014/main" id="{780890BC-1673-43C8-ADDB-B38BA23B039A}"/>
                </a:ext>
              </a:extLst>
            </xdr14:cNvPr>
            <xdr14:cNvContentPartPr/>
          </xdr14:nvContentPartPr>
          <xdr14:nvPr macro=""/>
          <xdr14:xfrm>
            <a:off x="7185240" y="7779600"/>
            <a:ext cx="1078920" cy="574560"/>
          </xdr14:xfrm>
        </xdr:contentPart>
      </mc:Choice>
      <mc:Fallback xmlns="">
        <xdr:pic>
          <xdr:nvPicPr>
            <xdr:cNvPr id="388" name="Entrada de lápiz 387">
              <a:extLst>
                <a:ext uri="{FF2B5EF4-FFF2-40B4-BE49-F238E27FC236}">
                  <a16:creationId xmlns:a16="http://schemas.microsoft.com/office/drawing/2014/main" id="{780890BC-1673-43C8-ADDB-B38BA23B039A}"/>
                </a:ext>
              </a:extLst>
            </xdr:cNvPr>
            <xdr:cNvPicPr/>
          </xdr:nvPicPr>
          <xdr:blipFill>
            <a:blip xmlns:r="http://schemas.openxmlformats.org/officeDocument/2006/relationships" r:embed="rId126"/>
            <a:stretch>
              <a:fillRect/>
            </a:stretch>
          </xdr:blipFill>
          <xdr:spPr>
            <a:xfrm>
              <a:off x="7167240" y="7761960"/>
              <a:ext cx="1114560" cy="610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60360</xdr:colOff>
      <xdr:row>41</xdr:row>
      <xdr:rowOff>68040</xdr:rowOff>
    </xdr:from>
    <xdr:to>
      <xdr:col>13</xdr:col>
      <xdr:colOff>467880</xdr:colOff>
      <xdr:row>44</xdr:row>
      <xdr:rowOff>75240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7">
          <xdr14:nvContentPartPr>
            <xdr14:cNvPr id="396" name="Entrada de lápiz 395">
              <a:extLst>
                <a:ext uri="{FF2B5EF4-FFF2-40B4-BE49-F238E27FC236}">
                  <a16:creationId xmlns:a16="http://schemas.microsoft.com/office/drawing/2014/main" id="{6AE2643C-4FD8-4287-9929-0138A5FF4115}"/>
                </a:ext>
              </a:extLst>
            </xdr14:cNvPr>
            <xdr14:cNvContentPartPr/>
          </xdr14:nvContentPartPr>
          <xdr14:nvPr macro=""/>
          <xdr14:xfrm>
            <a:off x="10362600" y="7566120"/>
            <a:ext cx="407520" cy="555840"/>
          </xdr14:xfrm>
        </xdr:contentPart>
      </mc:Choice>
      <mc:Fallback xmlns="">
        <xdr:pic>
          <xdr:nvPicPr>
            <xdr:cNvPr id="396" name="Entrada de lápiz 395">
              <a:extLst>
                <a:ext uri="{FF2B5EF4-FFF2-40B4-BE49-F238E27FC236}">
                  <a16:creationId xmlns:a16="http://schemas.microsoft.com/office/drawing/2014/main" id="{6AE2643C-4FD8-4287-9929-0138A5FF4115}"/>
                </a:ext>
              </a:extLst>
            </xdr:cNvPr>
            <xdr:cNvPicPr/>
          </xdr:nvPicPr>
          <xdr:blipFill>
            <a:blip xmlns:r="http://schemas.openxmlformats.org/officeDocument/2006/relationships" r:embed="rId131"/>
            <a:stretch>
              <a:fillRect/>
            </a:stretch>
          </xdr:blipFill>
          <xdr:spPr>
            <a:xfrm>
              <a:off x="10344960" y="7548480"/>
              <a:ext cx="443160" cy="591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538440</xdr:colOff>
      <xdr:row>39</xdr:row>
      <xdr:rowOff>178560</xdr:rowOff>
    </xdr:from>
    <xdr:to>
      <xdr:col>21</xdr:col>
      <xdr:colOff>15840</xdr:colOff>
      <xdr:row>45</xdr:row>
      <xdr:rowOff>99000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32">
          <xdr14:nvContentPartPr>
            <xdr14:cNvPr id="442" name="Entrada de lápiz 441">
              <a:extLst>
                <a:ext uri="{FF2B5EF4-FFF2-40B4-BE49-F238E27FC236}">
                  <a16:creationId xmlns:a16="http://schemas.microsoft.com/office/drawing/2014/main" id="{45C99E86-BEB0-4EC6-9674-E760CDE535F3}"/>
                </a:ext>
              </a:extLst>
            </xdr14:cNvPr>
            <xdr14:cNvContentPartPr/>
          </xdr14:nvContentPartPr>
          <xdr14:nvPr macro=""/>
          <xdr14:xfrm>
            <a:off x="10840680" y="7310880"/>
            <a:ext cx="5817240" cy="1017720"/>
          </xdr14:xfrm>
        </xdr:contentPart>
      </mc:Choice>
      <mc:Fallback>
        <xdr:pic>
          <xdr:nvPicPr>
            <xdr:cNvPr id="442" name="Entrada de lápiz 441">
              <a:extLst>
                <a:ext uri="{FF2B5EF4-FFF2-40B4-BE49-F238E27FC236}">
                  <a16:creationId xmlns:a16="http://schemas.microsoft.com/office/drawing/2014/main" id="{45C99E86-BEB0-4EC6-9674-E760CDE535F3}"/>
                </a:ext>
              </a:extLst>
            </xdr:cNvPr>
            <xdr:cNvPicPr/>
          </xdr:nvPicPr>
          <xdr:blipFill>
            <a:blip xmlns:r="http://schemas.openxmlformats.org/officeDocument/2006/relationships" r:embed="rId133"/>
            <a:stretch>
              <a:fillRect/>
            </a:stretch>
          </xdr:blipFill>
          <xdr:spPr>
            <a:xfrm>
              <a:off x="10822680" y="7292880"/>
              <a:ext cx="5852880" cy="1053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486660</xdr:colOff>
      <xdr:row>25</xdr:row>
      <xdr:rowOff>142620</xdr:rowOff>
    </xdr:from>
    <xdr:to>
      <xdr:col>18</xdr:col>
      <xdr:colOff>51780</xdr:colOff>
      <xdr:row>29</xdr:row>
      <xdr:rowOff>108780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4">
          <xdr14:nvContentPartPr>
            <xdr14:cNvPr id="469" name="Entrada de lápiz 468">
              <a:extLst>
                <a:ext uri="{FF2B5EF4-FFF2-40B4-BE49-F238E27FC236}">
                  <a16:creationId xmlns:a16="http://schemas.microsoft.com/office/drawing/2014/main" id="{73834D54-CE1E-431E-A201-DD3367984493}"/>
                </a:ext>
              </a:extLst>
            </xdr14:cNvPr>
            <xdr14:cNvContentPartPr/>
          </xdr14:nvContentPartPr>
          <xdr14:nvPr macro=""/>
          <xdr14:xfrm>
            <a:off x="12373860" y="4714620"/>
            <a:ext cx="1942560" cy="697680"/>
          </xdr14:xfrm>
        </xdr:contentPart>
      </mc:Choice>
      <mc:Fallback xmlns="">
        <xdr:pic>
          <xdr:nvPicPr>
            <xdr:cNvPr id="469" name="Entrada de lápiz 468">
              <a:extLst>
                <a:ext uri="{FF2B5EF4-FFF2-40B4-BE49-F238E27FC236}">
                  <a16:creationId xmlns:a16="http://schemas.microsoft.com/office/drawing/2014/main" id="{73834D54-CE1E-431E-A201-DD3367984493}"/>
                </a:ext>
              </a:extLst>
            </xdr:cNvPr>
            <xdr:cNvPicPr/>
          </xdr:nvPicPr>
          <xdr:blipFill>
            <a:blip xmlns:r="http://schemas.openxmlformats.org/officeDocument/2006/relationships" r:embed="rId135"/>
            <a:stretch>
              <a:fillRect/>
            </a:stretch>
          </xdr:blipFill>
          <xdr:spPr>
            <a:xfrm>
              <a:off x="12356217" y="4696971"/>
              <a:ext cx="1978207" cy="73333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449340</xdr:colOff>
      <xdr:row>28</xdr:row>
      <xdr:rowOff>45420</xdr:rowOff>
    </xdr:from>
    <xdr:to>
      <xdr:col>18</xdr:col>
      <xdr:colOff>537180</xdr:colOff>
      <xdr:row>28</xdr:row>
      <xdr:rowOff>51900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6">
          <xdr14:nvContentPartPr>
            <xdr14:cNvPr id="470" name="Entrada de lápiz 469">
              <a:extLst>
                <a:ext uri="{FF2B5EF4-FFF2-40B4-BE49-F238E27FC236}">
                  <a16:creationId xmlns:a16="http://schemas.microsoft.com/office/drawing/2014/main" id="{4F9EE76E-76D2-4528-8350-043314283341}"/>
                </a:ext>
              </a:extLst>
            </xdr14:cNvPr>
            <xdr14:cNvContentPartPr/>
          </xdr14:nvContentPartPr>
          <xdr14:nvPr macro=""/>
          <xdr14:xfrm>
            <a:off x="14713980" y="5166060"/>
            <a:ext cx="87840" cy="6480"/>
          </xdr14:xfrm>
        </xdr:contentPart>
      </mc:Choice>
      <mc:Fallback xmlns="">
        <xdr:pic>
          <xdr:nvPicPr>
            <xdr:cNvPr id="470" name="Entrada de lápiz 469">
              <a:extLst>
                <a:ext uri="{FF2B5EF4-FFF2-40B4-BE49-F238E27FC236}">
                  <a16:creationId xmlns:a16="http://schemas.microsoft.com/office/drawing/2014/main" id="{4F9EE76E-76D2-4528-8350-043314283341}"/>
                </a:ext>
              </a:extLst>
            </xdr:cNvPr>
            <xdr:cNvPicPr/>
          </xdr:nvPicPr>
          <xdr:blipFill>
            <a:blip xmlns:r="http://schemas.openxmlformats.org/officeDocument/2006/relationships" r:embed="rId137"/>
            <a:stretch>
              <a:fillRect/>
            </a:stretch>
          </xdr:blipFill>
          <xdr:spPr>
            <a:xfrm>
              <a:off x="14695980" y="5148420"/>
              <a:ext cx="123480" cy="42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760020</xdr:colOff>
      <xdr:row>27</xdr:row>
      <xdr:rowOff>22380</xdr:rowOff>
    </xdr:from>
    <xdr:to>
      <xdr:col>20</xdr:col>
      <xdr:colOff>457380</xdr:colOff>
      <xdr:row>29</xdr:row>
      <xdr:rowOff>56580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8">
          <xdr14:nvContentPartPr>
            <xdr14:cNvPr id="491" name="Entrada de lápiz 490">
              <a:extLst>
                <a:ext uri="{FF2B5EF4-FFF2-40B4-BE49-F238E27FC236}">
                  <a16:creationId xmlns:a16="http://schemas.microsoft.com/office/drawing/2014/main" id="{8151CC32-B0AC-4DEA-A5EE-2DA050211E71}"/>
                </a:ext>
              </a:extLst>
            </xdr14:cNvPr>
            <xdr14:cNvContentPartPr/>
          </xdr14:nvContentPartPr>
          <xdr14:nvPr macro=""/>
          <xdr14:xfrm>
            <a:off x="15024660" y="4960140"/>
            <a:ext cx="1282320" cy="399960"/>
          </xdr14:xfrm>
        </xdr:contentPart>
      </mc:Choice>
      <mc:Fallback xmlns="">
        <xdr:pic>
          <xdr:nvPicPr>
            <xdr:cNvPr id="491" name="Entrada de lápiz 490">
              <a:extLst>
                <a:ext uri="{FF2B5EF4-FFF2-40B4-BE49-F238E27FC236}">
                  <a16:creationId xmlns:a16="http://schemas.microsoft.com/office/drawing/2014/main" id="{8151CC32-B0AC-4DEA-A5EE-2DA050211E71}"/>
                </a:ext>
              </a:extLst>
            </xdr:cNvPr>
            <xdr:cNvPicPr/>
          </xdr:nvPicPr>
          <xdr:blipFill>
            <a:blip xmlns:r="http://schemas.openxmlformats.org/officeDocument/2006/relationships" r:embed="rId139"/>
            <a:stretch>
              <a:fillRect/>
            </a:stretch>
          </xdr:blipFill>
          <xdr:spPr>
            <a:xfrm>
              <a:off x="15006660" y="4942500"/>
              <a:ext cx="1317960" cy="435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761580</xdr:colOff>
      <xdr:row>27</xdr:row>
      <xdr:rowOff>90780</xdr:rowOff>
    </xdr:from>
    <xdr:to>
      <xdr:col>21</xdr:col>
      <xdr:colOff>114540</xdr:colOff>
      <xdr:row>27</xdr:row>
      <xdr:rowOff>99060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0">
          <xdr14:nvContentPartPr>
            <xdr14:cNvPr id="492" name="Entrada de lápiz 491">
              <a:extLst>
                <a:ext uri="{FF2B5EF4-FFF2-40B4-BE49-F238E27FC236}">
                  <a16:creationId xmlns:a16="http://schemas.microsoft.com/office/drawing/2014/main" id="{7F861597-656A-4584-90EC-0CD4ED662F01}"/>
                </a:ext>
              </a:extLst>
            </xdr14:cNvPr>
            <xdr14:cNvContentPartPr/>
          </xdr14:nvContentPartPr>
          <xdr14:nvPr macro=""/>
          <xdr14:xfrm>
            <a:off x="16611180" y="5028540"/>
            <a:ext cx="145440" cy="8280"/>
          </xdr14:xfrm>
        </xdr:contentPart>
      </mc:Choice>
      <mc:Fallback xmlns="">
        <xdr:pic>
          <xdr:nvPicPr>
            <xdr:cNvPr id="492" name="Entrada de lápiz 491">
              <a:extLst>
                <a:ext uri="{FF2B5EF4-FFF2-40B4-BE49-F238E27FC236}">
                  <a16:creationId xmlns:a16="http://schemas.microsoft.com/office/drawing/2014/main" id="{7F861597-656A-4584-90EC-0CD4ED662F01}"/>
                </a:ext>
              </a:extLst>
            </xdr:cNvPr>
            <xdr:cNvPicPr/>
          </xdr:nvPicPr>
          <xdr:blipFill>
            <a:blip xmlns:r="http://schemas.openxmlformats.org/officeDocument/2006/relationships" r:embed="rId141"/>
            <a:stretch>
              <a:fillRect/>
            </a:stretch>
          </xdr:blipFill>
          <xdr:spPr>
            <a:xfrm>
              <a:off x="16593180" y="5010900"/>
              <a:ext cx="181080" cy="43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723420</xdr:colOff>
      <xdr:row>28</xdr:row>
      <xdr:rowOff>37860</xdr:rowOff>
    </xdr:from>
    <xdr:to>
      <xdr:col>21</xdr:col>
      <xdr:colOff>98700</xdr:colOff>
      <xdr:row>28</xdr:row>
      <xdr:rowOff>38220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2">
          <xdr14:nvContentPartPr>
            <xdr14:cNvPr id="493" name="Entrada de lápiz 492">
              <a:extLst>
                <a:ext uri="{FF2B5EF4-FFF2-40B4-BE49-F238E27FC236}">
                  <a16:creationId xmlns:a16="http://schemas.microsoft.com/office/drawing/2014/main" id="{2D7ABAF8-3749-4D2D-ABD0-65BC45D33E6A}"/>
                </a:ext>
              </a:extLst>
            </xdr14:cNvPr>
            <xdr14:cNvContentPartPr/>
          </xdr14:nvContentPartPr>
          <xdr14:nvPr macro=""/>
          <xdr14:xfrm>
            <a:off x="16573020" y="5158500"/>
            <a:ext cx="167760" cy="360"/>
          </xdr14:xfrm>
        </xdr:contentPart>
      </mc:Choice>
      <mc:Fallback xmlns="">
        <xdr:pic>
          <xdr:nvPicPr>
            <xdr:cNvPr id="493" name="Entrada de lápiz 492">
              <a:extLst>
                <a:ext uri="{FF2B5EF4-FFF2-40B4-BE49-F238E27FC236}">
                  <a16:creationId xmlns:a16="http://schemas.microsoft.com/office/drawing/2014/main" id="{2D7ABAF8-3749-4D2D-ABD0-65BC45D33E6A}"/>
                </a:ext>
              </a:extLst>
            </xdr:cNvPr>
            <xdr:cNvPicPr/>
          </xdr:nvPicPr>
          <xdr:blipFill>
            <a:blip xmlns:r="http://schemas.openxmlformats.org/officeDocument/2006/relationships" r:embed="rId143"/>
            <a:stretch>
              <a:fillRect/>
            </a:stretch>
          </xdr:blipFill>
          <xdr:spPr>
            <a:xfrm>
              <a:off x="16555020" y="5140860"/>
              <a:ext cx="20340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21</xdr:col>
      <xdr:colOff>304620</xdr:colOff>
      <xdr:row>26</xdr:row>
      <xdr:rowOff>166020</xdr:rowOff>
    </xdr:from>
    <xdr:to>
      <xdr:col>21</xdr:col>
      <xdr:colOff>543660</xdr:colOff>
      <xdr:row>28</xdr:row>
      <xdr:rowOff>30660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4">
          <xdr14:nvContentPartPr>
            <xdr14:cNvPr id="496" name="Entrada de lápiz 495">
              <a:extLst>
                <a:ext uri="{FF2B5EF4-FFF2-40B4-BE49-F238E27FC236}">
                  <a16:creationId xmlns:a16="http://schemas.microsoft.com/office/drawing/2014/main" id="{A938F908-C422-4BE8-A195-F899E0BDE841}"/>
                </a:ext>
              </a:extLst>
            </xdr14:cNvPr>
            <xdr14:cNvContentPartPr/>
          </xdr14:nvContentPartPr>
          <xdr14:nvPr macro=""/>
          <xdr14:xfrm>
            <a:off x="16946700" y="4920900"/>
            <a:ext cx="239040" cy="230400"/>
          </xdr14:xfrm>
        </xdr:contentPart>
      </mc:Choice>
      <mc:Fallback xmlns="">
        <xdr:pic>
          <xdr:nvPicPr>
            <xdr:cNvPr id="496" name="Entrada de lápiz 495">
              <a:extLst>
                <a:ext uri="{FF2B5EF4-FFF2-40B4-BE49-F238E27FC236}">
                  <a16:creationId xmlns:a16="http://schemas.microsoft.com/office/drawing/2014/main" id="{A938F908-C422-4BE8-A195-F899E0BDE841}"/>
                </a:ext>
              </a:extLst>
            </xdr:cNvPr>
            <xdr:cNvPicPr/>
          </xdr:nvPicPr>
          <xdr:blipFill>
            <a:blip xmlns:r="http://schemas.openxmlformats.org/officeDocument/2006/relationships" r:embed="rId145"/>
            <a:stretch>
              <a:fillRect/>
            </a:stretch>
          </xdr:blipFill>
          <xdr:spPr>
            <a:xfrm>
              <a:off x="16928700" y="4903260"/>
              <a:ext cx="274680" cy="266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21</xdr:col>
      <xdr:colOff>640500</xdr:colOff>
      <xdr:row>26</xdr:row>
      <xdr:rowOff>143340</xdr:rowOff>
    </xdr:from>
    <xdr:to>
      <xdr:col>23</xdr:col>
      <xdr:colOff>130140</xdr:colOff>
      <xdr:row>28</xdr:row>
      <xdr:rowOff>147300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6">
          <xdr14:nvContentPartPr>
            <xdr14:cNvPr id="508" name="Entrada de lápiz 507">
              <a:extLst>
                <a:ext uri="{FF2B5EF4-FFF2-40B4-BE49-F238E27FC236}">
                  <a16:creationId xmlns:a16="http://schemas.microsoft.com/office/drawing/2014/main" id="{6773E6A9-5B9A-4DDC-B948-7F78BE749A46}"/>
                </a:ext>
              </a:extLst>
            </xdr14:cNvPr>
            <xdr14:cNvContentPartPr/>
          </xdr14:nvContentPartPr>
          <xdr14:nvPr macro=""/>
          <xdr14:xfrm>
            <a:off x="17282580" y="4898220"/>
            <a:ext cx="1074600" cy="369720"/>
          </xdr14:xfrm>
        </xdr:contentPart>
      </mc:Choice>
      <mc:Fallback xmlns="">
        <xdr:pic>
          <xdr:nvPicPr>
            <xdr:cNvPr id="508" name="Entrada de lápiz 507">
              <a:extLst>
                <a:ext uri="{FF2B5EF4-FFF2-40B4-BE49-F238E27FC236}">
                  <a16:creationId xmlns:a16="http://schemas.microsoft.com/office/drawing/2014/main" id="{6773E6A9-5B9A-4DDC-B948-7F78BE749A46}"/>
                </a:ext>
              </a:extLst>
            </xdr:cNvPr>
            <xdr:cNvPicPr/>
          </xdr:nvPicPr>
          <xdr:blipFill>
            <a:blip xmlns:r="http://schemas.openxmlformats.org/officeDocument/2006/relationships" r:embed="rId147"/>
            <a:stretch>
              <a:fillRect/>
            </a:stretch>
          </xdr:blipFill>
          <xdr:spPr>
            <a:xfrm>
              <a:off x="17264580" y="4880220"/>
              <a:ext cx="1110240" cy="405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23</xdr:col>
      <xdr:colOff>8100</xdr:colOff>
      <xdr:row>25</xdr:row>
      <xdr:rowOff>75300</xdr:rowOff>
    </xdr:from>
    <xdr:to>
      <xdr:col>23</xdr:col>
      <xdr:colOff>192060</xdr:colOff>
      <xdr:row>26</xdr:row>
      <xdr:rowOff>31020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8">
          <xdr14:nvContentPartPr>
            <xdr14:cNvPr id="511" name="Entrada de lápiz 510">
              <a:extLst>
                <a:ext uri="{FF2B5EF4-FFF2-40B4-BE49-F238E27FC236}">
                  <a16:creationId xmlns:a16="http://schemas.microsoft.com/office/drawing/2014/main" id="{894C5D2E-BF82-4039-9B85-4F1B78C69477}"/>
                </a:ext>
              </a:extLst>
            </xdr14:cNvPr>
            <xdr14:cNvContentPartPr/>
          </xdr14:nvContentPartPr>
          <xdr14:nvPr macro=""/>
          <xdr14:xfrm>
            <a:off x="18235140" y="4647300"/>
            <a:ext cx="183960" cy="138600"/>
          </xdr14:xfrm>
        </xdr:contentPart>
      </mc:Choice>
      <mc:Fallback xmlns="">
        <xdr:pic>
          <xdr:nvPicPr>
            <xdr:cNvPr id="511" name="Entrada de lápiz 510">
              <a:extLst>
                <a:ext uri="{FF2B5EF4-FFF2-40B4-BE49-F238E27FC236}">
                  <a16:creationId xmlns:a16="http://schemas.microsoft.com/office/drawing/2014/main" id="{894C5D2E-BF82-4039-9B85-4F1B78C69477}"/>
                </a:ext>
              </a:extLst>
            </xdr:cNvPr>
            <xdr:cNvPicPr/>
          </xdr:nvPicPr>
          <xdr:blipFill>
            <a:blip xmlns:r="http://schemas.openxmlformats.org/officeDocument/2006/relationships" r:embed="rId149"/>
            <a:stretch>
              <a:fillRect/>
            </a:stretch>
          </xdr:blipFill>
          <xdr:spPr>
            <a:xfrm>
              <a:off x="18217465" y="4629660"/>
              <a:ext cx="219670" cy="174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21</xdr:col>
      <xdr:colOff>396060</xdr:colOff>
      <xdr:row>27</xdr:row>
      <xdr:rowOff>115620</xdr:rowOff>
    </xdr:from>
    <xdr:to>
      <xdr:col>23</xdr:col>
      <xdr:colOff>405540</xdr:colOff>
      <xdr:row>30</xdr:row>
      <xdr:rowOff>30300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0">
          <xdr14:nvContentPartPr>
            <xdr14:cNvPr id="512" name="Entrada de lápiz 511">
              <a:extLst>
                <a:ext uri="{FF2B5EF4-FFF2-40B4-BE49-F238E27FC236}">
                  <a16:creationId xmlns:a16="http://schemas.microsoft.com/office/drawing/2014/main" id="{3BB0B650-202A-4887-92EC-5E8BB0FAC6D7}"/>
                </a:ext>
              </a:extLst>
            </xdr14:cNvPr>
            <xdr14:cNvContentPartPr/>
          </xdr14:nvContentPartPr>
          <xdr14:nvPr macro=""/>
          <xdr14:xfrm>
            <a:off x="17038140" y="5053380"/>
            <a:ext cx="1594440" cy="463320"/>
          </xdr14:xfrm>
        </xdr:contentPart>
      </mc:Choice>
      <mc:Fallback xmlns="">
        <xdr:pic>
          <xdr:nvPicPr>
            <xdr:cNvPr id="512" name="Entrada de lápiz 511">
              <a:extLst>
                <a:ext uri="{FF2B5EF4-FFF2-40B4-BE49-F238E27FC236}">
                  <a16:creationId xmlns:a16="http://schemas.microsoft.com/office/drawing/2014/main" id="{3BB0B650-202A-4887-92EC-5E8BB0FAC6D7}"/>
                </a:ext>
              </a:extLst>
            </xdr:cNvPr>
            <xdr:cNvPicPr/>
          </xdr:nvPicPr>
          <xdr:blipFill>
            <a:blip xmlns:r="http://schemas.openxmlformats.org/officeDocument/2006/relationships" r:embed="rId151"/>
            <a:stretch>
              <a:fillRect/>
            </a:stretch>
          </xdr:blipFill>
          <xdr:spPr>
            <a:xfrm>
              <a:off x="17020140" y="5035380"/>
              <a:ext cx="1630080" cy="498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22</xdr:col>
      <xdr:colOff>136980</xdr:colOff>
      <xdr:row>27</xdr:row>
      <xdr:rowOff>77100</xdr:rowOff>
    </xdr:from>
    <xdr:to>
      <xdr:col>23</xdr:col>
      <xdr:colOff>475260</xdr:colOff>
      <xdr:row>30</xdr:row>
      <xdr:rowOff>83940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2">
          <xdr14:nvContentPartPr>
            <xdr14:cNvPr id="513" name="Entrada de lápiz 512">
              <a:extLst>
                <a:ext uri="{FF2B5EF4-FFF2-40B4-BE49-F238E27FC236}">
                  <a16:creationId xmlns:a16="http://schemas.microsoft.com/office/drawing/2014/main" id="{DFE246F8-B5F0-4282-BDB2-9E19B26995B1}"/>
                </a:ext>
              </a:extLst>
            </xdr14:cNvPr>
            <xdr14:cNvContentPartPr/>
          </xdr14:nvContentPartPr>
          <xdr14:nvPr macro=""/>
          <xdr14:xfrm>
            <a:off x="17571540" y="5014860"/>
            <a:ext cx="1130760" cy="555480"/>
          </xdr14:xfrm>
        </xdr:contentPart>
      </mc:Choice>
      <mc:Fallback xmlns="">
        <xdr:pic>
          <xdr:nvPicPr>
            <xdr:cNvPr id="513" name="Entrada de lápiz 512">
              <a:extLst>
                <a:ext uri="{FF2B5EF4-FFF2-40B4-BE49-F238E27FC236}">
                  <a16:creationId xmlns:a16="http://schemas.microsoft.com/office/drawing/2014/main" id="{DFE246F8-B5F0-4282-BDB2-9E19B26995B1}"/>
                </a:ext>
              </a:extLst>
            </xdr:cNvPr>
            <xdr:cNvPicPr/>
          </xdr:nvPicPr>
          <xdr:blipFill>
            <a:blip xmlns:r="http://schemas.openxmlformats.org/officeDocument/2006/relationships" r:embed="rId153"/>
            <a:stretch>
              <a:fillRect/>
            </a:stretch>
          </xdr:blipFill>
          <xdr:spPr>
            <a:xfrm>
              <a:off x="17553540" y="4996860"/>
              <a:ext cx="1166400" cy="591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753300</xdr:colOff>
      <xdr:row>34</xdr:row>
      <xdr:rowOff>22380</xdr:rowOff>
    </xdr:from>
    <xdr:to>
      <xdr:col>16</xdr:col>
      <xdr:colOff>397500</xdr:colOff>
      <xdr:row>35</xdr:row>
      <xdr:rowOff>166740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4">
          <xdr14:nvContentPartPr>
            <xdr14:cNvPr id="524" name="Entrada de lápiz 523">
              <a:extLst>
                <a:ext uri="{FF2B5EF4-FFF2-40B4-BE49-F238E27FC236}">
                  <a16:creationId xmlns:a16="http://schemas.microsoft.com/office/drawing/2014/main" id="{2A7BBDF9-81CC-40B4-A1F1-510EB05F7425}"/>
                </a:ext>
              </a:extLst>
            </xdr14:cNvPr>
            <xdr14:cNvContentPartPr/>
          </xdr14:nvContentPartPr>
          <xdr14:nvPr macro=""/>
          <xdr14:xfrm>
            <a:off x="12640500" y="6240300"/>
            <a:ext cx="436680" cy="327240"/>
          </xdr14:xfrm>
        </xdr:contentPart>
      </mc:Choice>
      <mc:Fallback xmlns="">
        <xdr:pic>
          <xdr:nvPicPr>
            <xdr:cNvPr id="524" name="Entrada de lápiz 523">
              <a:extLst>
                <a:ext uri="{FF2B5EF4-FFF2-40B4-BE49-F238E27FC236}">
                  <a16:creationId xmlns:a16="http://schemas.microsoft.com/office/drawing/2014/main" id="{2A7BBDF9-81CC-40B4-A1F1-510EB05F7425}"/>
                </a:ext>
              </a:extLst>
            </xdr:cNvPr>
            <xdr:cNvPicPr/>
          </xdr:nvPicPr>
          <xdr:blipFill>
            <a:blip xmlns:r="http://schemas.openxmlformats.org/officeDocument/2006/relationships" r:embed="rId155"/>
            <a:stretch>
              <a:fillRect/>
            </a:stretch>
          </xdr:blipFill>
          <xdr:spPr>
            <a:xfrm>
              <a:off x="12622500" y="6222660"/>
              <a:ext cx="472320" cy="362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548340</xdr:colOff>
      <xdr:row>34</xdr:row>
      <xdr:rowOff>136860</xdr:rowOff>
    </xdr:from>
    <xdr:to>
      <xdr:col>16</xdr:col>
      <xdr:colOff>785940</xdr:colOff>
      <xdr:row>35</xdr:row>
      <xdr:rowOff>18060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6">
          <xdr14:nvContentPartPr>
            <xdr14:cNvPr id="527" name="Entrada de lápiz 526">
              <a:extLst>
                <a:ext uri="{FF2B5EF4-FFF2-40B4-BE49-F238E27FC236}">
                  <a16:creationId xmlns:a16="http://schemas.microsoft.com/office/drawing/2014/main" id="{4A96B0FB-7607-4D00-8101-DC6C4DDB012D}"/>
                </a:ext>
              </a:extLst>
            </xdr14:cNvPr>
            <xdr14:cNvContentPartPr/>
          </xdr14:nvContentPartPr>
          <xdr14:nvPr macro=""/>
          <xdr14:xfrm>
            <a:off x="13228020" y="6354780"/>
            <a:ext cx="237600" cy="64080"/>
          </xdr14:xfrm>
        </xdr:contentPart>
      </mc:Choice>
      <mc:Fallback xmlns="">
        <xdr:pic>
          <xdr:nvPicPr>
            <xdr:cNvPr id="527" name="Entrada de lápiz 526">
              <a:extLst>
                <a:ext uri="{FF2B5EF4-FFF2-40B4-BE49-F238E27FC236}">
                  <a16:creationId xmlns:a16="http://schemas.microsoft.com/office/drawing/2014/main" id="{4A96B0FB-7607-4D00-8101-DC6C4DDB012D}"/>
                </a:ext>
              </a:extLst>
            </xdr:cNvPr>
            <xdr:cNvPicPr/>
          </xdr:nvPicPr>
          <xdr:blipFill>
            <a:blip xmlns:r="http://schemas.openxmlformats.org/officeDocument/2006/relationships" r:embed="rId157"/>
            <a:stretch>
              <a:fillRect/>
            </a:stretch>
          </xdr:blipFill>
          <xdr:spPr>
            <a:xfrm>
              <a:off x="13210020" y="6336881"/>
              <a:ext cx="273240" cy="9952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266520</xdr:colOff>
      <xdr:row>31</xdr:row>
      <xdr:rowOff>150780</xdr:rowOff>
    </xdr:from>
    <xdr:to>
      <xdr:col>17</xdr:col>
      <xdr:colOff>505560</xdr:colOff>
      <xdr:row>33</xdr:row>
      <xdr:rowOff>15420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8">
          <xdr14:nvContentPartPr>
            <xdr14:cNvPr id="528" name="Entrada de lápiz 527">
              <a:extLst>
                <a:ext uri="{FF2B5EF4-FFF2-40B4-BE49-F238E27FC236}">
                  <a16:creationId xmlns:a16="http://schemas.microsoft.com/office/drawing/2014/main" id="{B9DC648E-33CD-4DD4-AEDB-F9A7BA07E8E7}"/>
                </a:ext>
              </a:extLst>
            </xdr14:cNvPr>
            <xdr14:cNvContentPartPr/>
          </xdr14:nvContentPartPr>
          <xdr14:nvPr macro=""/>
          <xdr14:xfrm>
            <a:off x="13738680" y="5820060"/>
            <a:ext cx="239040" cy="230400"/>
          </xdr14:xfrm>
        </xdr:contentPart>
      </mc:Choice>
      <mc:Fallback xmlns="">
        <xdr:pic>
          <xdr:nvPicPr>
            <xdr:cNvPr id="528" name="Entrada de lápiz 527">
              <a:extLst>
                <a:ext uri="{FF2B5EF4-FFF2-40B4-BE49-F238E27FC236}">
                  <a16:creationId xmlns:a16="http://schemas.microsoft.com/office/drawing/2014/main" id="{B9DC648E-33CD-4DD4-AEDB-F9A7BA07E8E7}"/>
                </a:ext>
              </a:extLst>
            </xdr:cNvPr>
            <xdr:cNvPicPr/>
          </xdr:nvPicPr>
          <xdr:blipFill>
            <a:blip xmlns:r="http://schemas.openxmlformats.org/officeDocument/2006/relationships" r:embed="rId145"/>
            <a:stretch>
              <a:fillRect/>
            </a:stretch>
          </xdr:blipFill>
          <xdr:spPr>
            <a:xfrm>
              <a:off x="13720680" y="5802420"/>
              <a:ext cx="274680" cy="266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602400</xdr:colOff>
      <xdr:row>31</xdr:row>
      <xdr:rowOff>128100</xdr:rowOff>
    </xdr:from>
    <xdr:to>
      <xdr:col>19</xdr:col>
      <xdr:colOff>92040</xdr:colOff>
      <xdr:row>33</xdr:row>
      <xdr:rowOff>132060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9">
          <xdr14:nvContentPartPr>
            <xdr14:cNvPr id="529" name="Entrada de lápiz 528">
              <a:extLst>
                <a:ext uri="{FF2B5EF4-FFF2-40B4-BE49-F238E27FC236}">
                  <a16:creationId xmlns:a16="http://schemas.microsoft.com/office/drawing/2014/main" id="{09521E39-D5FB-4EEC-8E58-C576E6E46416}"/>
                </a:ext>
              </a:extLst>
            </xdr14:cNvPr>
            <xdr14:cNvContentPartPr/>
          </xdr14:nvContentPartPr>
          <xdr14:nvPr macro=""/>
          <xdr14:xfrm>
            <a:off x="14074560" y="5797380"/>
            <a:ext cx="1074600" cy="369720"/>
          </xdr14:xfrm>
        </xdr:contentPart>
      </mc:Choice>
      <mc:Fallback xmlns="">
        <xdr:pic>
          <xdr:nvPicPr>
            <xdr:cNvPr id="529" name="Entrada de lápiz 528">
              <a:extLst>
                <a:ext uri="{FF2B5EF4-FFF2-40B4-BE49-F238E27FC236}">
                  <a16:creationId xmlns:a16="http://schemas.microsoft.com/office/drawing/2014/main" id="{09521E39-D5FB-4EEC-8E58-C576E6E46416}"/>
                </a:ext>
              </a:extLst>
            </xdr:cNvPr>
            <xdr:cNvPicPr/>
          </xdr:nvPicPr>
          <xdr:blipFill>
            <a:blip xmlns:r="http://schemas.openxmlformats.org/officeDocument/2006/relationships" r:embed="rId147"/>
            <a:stretch>
              <a:fillRect/>
            </a:stretch>
          </xdr:blipFill>
          <xdr:spPr>
            <a:xfrm>
              <a:off x="14056560" y="5779380"/>
              <a:ext cx="1110240" cy="405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762480</xdr:colOff>
      <xdr:row>30</xdr:row>
      <xdr:rowOff>60060</xdr:rowOff>
    </xdr:from>
    <xdr:to>
      <xdr:col>19</xdr:col>
      <xdr:colOff>153960</xdr:colOff>
      <xdr:row>31</xdr:row>
      <xdr:rowOff>15780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0">
          <xdr14:nvContentPartPr>
            <xdr14:cNvPr id="530" name="Entrada de lápiz 529">
              <a:extLst>
                <a:ext uri="{FF2B5EF4-FFF2-40B4-BE49-F238E27FC236}">
                  <a16:creationId xmlns:a16="http://schemas.microsoft.com/office/drawing/2014/main" id="{FCC3F1B6-4AF4-40FA-A474-4E5C3C3E5F94}"/>
                </a:ext>
              </a:extLst>
            </xdr14:cNvPr>
            <xdr14:cNvContentPartPr/>
          </xdr14:nvContentPartPr>
          <xdr14:nvPr macro=""/>
          <xdr14:xfrm>
            <a:off x="15027120" y="5546460"/>
            <a:ext cx="183960" cy="138600"/>
          </xdr14:xfrm>
        </xdr:contentPart>
      </mc:Choice>
      <mc:Fallback xmlns="">
        <xdr:pic>
          <xdr:nvPicPr>
            <xdr:cNvPr id="530" name="Entrada de lápiz 529">
              <a:extLst>
                <a:ext uri="{FF2B5EF4-FFF2-40B4-BE49-F238E27FC236}">
                  <a16:creationId xmlns:a16="http://schemas.microsoft.com/office/drawing/2014/main" id="{FCC3F1B6-4AF4-40FA-A474-4E5C3C3E5F94}"/>
                </a:ext>
              </a:extLst>
            </xdr:cNvPr>
            <xdr:cNvPicPr/>
          </xdr:nvPicPr>
          <xdr:blipFill>
            <a:blip xmlns:r="http://schemas.openxmlformats.org/officeDocument/2006/relationships" r:embed="rId149"/>
            <a:stretch>
              <a:fillRect/>
            </a:stretch>
          </xdr:blipFill>
          <xdr:spPr>
            <a:xfrm>
              <a:off x="15009445" y="5528820"/>
              <a:ext cx="219670" cy="174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129180</xdr:colOff>
      <xdr:row>34</xdr:row>
      <xdr:rowOff>52980</xdr:rowOff>
    </xdr:from>
    <xdr:to>
      <xdr:col>19</xdr:col>
      <xdr:colOff>220020</xdr:colOff>
      <xdr:row>34</xdr:row>
      <xdr:rowOff>100140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1">
          <xdr14:nvContentPartPr>
            <xdr14:cNvPr id="531" name="Entrada de lápiz 530">
              <a:extLst>
                <a:ext uri="{FF2B5EF4-FFF2-40B4-BE49-F238E27FC236}">
                  <a16:creationId xmlns:a16="http://schemas.microsoft.com/office/drawing/2014/main" id="{7D26AE69-B675-4ADC-AD4D-BA5210BB1F4F}"/>
                </a:ext>
              </a:extLst>
            </xdr14:cNvPr>
            <xdr14:cNvContentPartPr/>
          </xdr14:nvContentPartPr>
          <xdr14:nvPr macro=""/>
          <xdr14:xfrm>
            <a:off x="13601340" y="6270900"/>
            <a:ext cx="1675800" cy="47160"/>
          </xdr14:xfrm>
        </xdr:contentPart>
      </mc:Choice>
      <mc:Fallback xmlns="">
        <xdr:pic>
          <xdr:nvPicPr>
            <xdr:cNvPr id="531" name="Entrada de lápiz 530">
              <a:extLst>
                <a:ext uri="{FF2B5EF4-FFF2-40B4-BE49-F238E27FC236}">
                  <a16:creationId xmlns:a16="http://schemas.microsoft.com/office/drawing/2014/main" id="{7D26AE69-B675-4ADC-AD4D-BA5210BB1F4F}"/>
                </a:ext>
              </a:extLst>
            </xdr:cNvPr>
            <xdr:cNvPicPr/>
          </xdr:nvPicPr>
          <xdr:blipFill>
            <a:blip xmlns:r="http://schemas.openxmlformats.org/officeDocument/2006/relationships" r:embed="rId162"/>
            <a:stretch>
              <a:fillRect/>
            </a:stretch>
          </xdr:blipFill>
          <xdr:spPr>
            <a:xfrm>
              <a:off x="13583340" y="6253260"/>
              <a:ext cx="1711440" cy="82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563700</xdr:colOff>
      <xdr:row>35</xdr:row>
      <xdr:rowOff>5100</xdr:rowOff>
    </xdr:from>
    <xdr:to>
      <xdr:col>18</xdr:col>
      <xdr:colOff>240660</xdr:colOff>
      <xdr:row>37</xdr:row>
      <xdr:rowOff>53700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3">
          <xdr14:nvContentPartPr>
            <xdr14:cNvPr id="538" name="Entrada de lápiz 537">
              <a:extLst>
                <a:ext uri="{FF2B5EF4-FFF2-40B4-BE49-F238E27FC236}">
                  <a16:creationId xmlns:a16="http://schemas.microsoft.com/office/drawing/2014/main" id="{B6DE1D06-1804-456C-94D3-19B2375EF5AF}"/>
                </a:ext>
              </a:extLst>
            </xdr14:cNvPr>
            <xdr14:cNvContentPartPr/>
          </xdr14:nvContentPartPr>
          <xdr14:nvPr macro=""/>
          <xdr14:xfrm>
            <a:off x="14035860" y="6405900"/>
            <a:ext cx="469440" cy="414360"/>
          </xdr14:xfrm>
        </xdr:contentPart>
      </mc:Choice>
      <mc:Fallback xmlns="">
        <xdr:pic>
          <xdr:nvPicPr>
            <xdr:cNvPr id="538" name="Entrada de lápiz 537">
              <a:extLst>
                <a:ext uri="{FF2B5EF4-FFF2-40B4-BE49-F238E27FC236}">
                  <a16:creationId xmlns:a16="http://schemas.microsoft.com/office/drawing/2014/main" id="{B6DE1D06-1804-456C-94D3-19B2375EF5AF}"/>
                </a:ext>
              </a:extLst>
            </xdr:cNvPr>
            <xdr:cNvPicPr/>
          </xdr:nvPicPr>
          <xdr:blipFill>
            <a:blip xmlns:r="http://schemas.openxmlformats.org/officeDocument/2006/relationships" r:embed="rId164"/>
            <a:stretch>
              <a:fillRect/>
            </a:stretch>
          </xdr:blipFill>
          <xdr:spPr>
            <a:xfrm>
              <a:off x="14017860" y="6388260"/>
              <a:ext cx="505080" cy="450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426300</xdr:colOff>
      <xdr:row>33</xdr:row>
      <xdr:rowOff>144420</xdr:rowOff>
    </xdr:from>
    <xdr:to>
      <xdr:col>20</xdr:col>
      <xdr:colOff>569820</xdr:colOff>
      <xdr:row>35</xdr:row>
      <xdr:rowOff>3660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5">
          <xdr14:nvContentPartPr>
            <xdr14:cNvPr id="547" name="Entrada de lápiz 546">
              <a:extLst>
                <a:ext uri="{FF2B5EF4-FFF2-40B4-BE49-F238E27FC236}">
                  <a16:creationId xmlns:a16="http://schemas.microsoft.com/office/drawing/2014/main" id="{20E0A753-393D-4702-AD9B-1EC8E044E764}"/>
                </a:ext>
              </a:extLst>
            </xdr14:cNvPr>
            <xdr14:cNvContentPartPr/>
          </xdr14:nvContentPartPr>
          <xdr14:nvPr macro=""/>
          <xdr14:xfrm>
            <a:off x="15483420" y="6179460"/>
            <a:ext cx="936000" cy="225000"/>
          </xdr14:xfrm>
        </xdr:contentPart>
      </mc:Choice>
      <mc:Fallback xmlns="">
        <xdr:pic>
          <xdr:nvPicPr>
            <xdr:cNvPr id="547" name="Entrada de lápiz 546">
              <a:extLst>
                <a:ext uri="{FF2B5EF4-FFF2-40B4-BE49-F238E27FC236}">
                  <a16:creationId xmlns:a16="http://schemas.microsoft.com/office/drawing/2014/main" id="{20E0A753-393D-4702-AD9B-1EC8E044E764}"/>
                </a:ext>
              </a:extLst>
            </xdr:cNvPr>
            <xdr:cNvPicPr/>
          </xdr:nvPicPr>
          <xdr:blipFill>
            <a:blip xmlns:r="http://schemas.openxmlformats.org/officeDocument/2006/relationships" r:embed="rId166"/>
            <a:stretch>
              <a:fillRect/>
            </a:stretch>
          </xdr:blipFill>
          <xdr:spPr>
            <a:xfrm>
              <a:off x="15465420" y="6161820"/>
              <a:ext cx="971640" cy="260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21</xdr:col>
      <xdr:colOff>250920</xdr:colOff>
      <xdr:row>32</xdr:row>
      <xdr:rowOff>129240</xdr:rowOff>
    </xdr:from>
    <xdr:to>
      <xdr:col>24</xdr:col>
      <xdr:colOff>472320</xdr:colOff>
      <xdr:row>37</xdr:row>
      <xdr:rowOff>45720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67">
          <xdr14:nvContentPartPr>
            <xdr14:cNvPr id="32" name="Entrada de lápiz 31">
              <a:extLst>
                <a:ext uri="{FF2B5EF4-FFF2-40B4-BE49-F238E27FC236}">
                  <a16:creationId xmlns:a16="http://schemas.microsoft.com/office/drawing/2014/main" id="{AE84194E-5499-41CD-AB26-55EE26E71DD2}"/>
                </a:ext>
              </a:extLst>
            </xdr14:cNvPr>
            <xdr14:cNvContentPartPr/>
          </xdr14:nvContentPartPr>
          <xdr14:nvPr macro=""/>
          <xdr14:xfrm>
            <a:off x="16893000" y="5981400"/>
            <a:ext cx="2598840" cy="830880"/>
          </xdr14:xfrm>
        </xdr:contentPart>
      </mc:Choice>
      <mc:Fallback>
        <xdr:pic>
          <xdr:nvPicPr>
            <xdr:cNvPr id="32" name="Entrada de lápiz 31">
              <a:extLst>
                <a:ext uri="{FF2B5EF4-FFF2-40B4-BE49-F238E27FC236}">
                  <a16:creationId xmlns:a16="http://schemas.microsoft.com/office/drawing/2014/main" id="{AE84194E-5499-41CD-AB26-55EE26E71DD2}"/>
                </a:ext>
              </a:extLst>
            </xdr:cNvPr>
            <xdr:cNvPicPr/>
          </xdr:nvPicPr>
          <xdr:blipFill>
            <a:blip xmlns:r="http://schemas.openxmlformats.org/officeDocument/2006/relationships" r:embed="rId168"/>
            <a:stretch>
              <a:fillRect/>
            </a:stretch>
          </xdr:blipFill>
          <xdr:spPr>
            <a:xfrm>
              <a:off x="16875360" y="5963760"/>
              <a:ext cx="2634480" cy="866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32520</xdr:colOff>
      <xdr:row>36</xdr:row>
      <xdr:rowOff>158400</xdr:rowOff>
    </xdr:from>
    <xdr:to>
      <xdr:col>3</xdr:col>
      <xdr:colOff>337800</xdr:colOff>
      <xdr:row>38</xdr:row>
      <xdr:rowOff>78120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69">
          <xdr14:nvContentPartPr>
            <xdr14:cNvPr id="33" name="Entrada de lápiz 32">
              <a:extLst>
                <a:ext uri="{FF2B5EF4-FFF2-40B4-BE49-F238E27FC236}">
                  <a16:creationId xmlns:a16="http://schemas.microsoft.com/office/drawing/2014/main" id="{DB05AA2E-211D-4F8C-B77C-4F3DBB1D6AC4}"/>
                </a:ext>
              </a:extLst>
            </xdr14:cNvPr>
            <xdr14:cNvContentPartPr/>
          </xdr14:nvContentPartPr>
          <xdr14:nvPr macro=""/>
          <xdr14:xfrm>
            <a:off x="2409960" y="6742080"/>
            <a:ext cx="305280" cy="285480"/>
          </xdr14:xfrm>
        </xdr:contentPart>
      </mc:Choice>
      <mc:Fallback>
        <xdr:pic>
          <xdr:nvPicPr>
            <xdr:cNvPr id="33" name="Entrada de lápiz 32">
              <a:extLst>
                <a:ext uri="{FF2B5EF4-FFF2-40B4-BE49-F238E27FC236}">
                  <a16:creationId xmlns:a16="http://schemas.microsoft.com/office/drawing/2014/main" id="{DB05AA2E-211D-4F8C-B77C-4F3DBB1D6AC4}"/>
                </a:ext>
              </a:extLst>
            </xdr:cNvPr>
            <xdr:cNvPicPr/>
          </xdr:nvPicPr>
          <xdr:blipFill>
            <a:blip xmlns:r="http://schemas.openxmlformats.org/officeDocument/2006/relationships" r:embed="rId170"/>
            <a:stretch>
              <a:fillRect/>
            </a:stretch>
          </xdr:blipFill>
          <xdr:spPr>
            <a:xfrm>
              <a:off x="2392320" y="6724440"/>
              <a:ext cx="340920" cy="321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83040</xdr:colOff>
      <xdr:row>15</xdr:row>
      <xdr:rowOff>83520</xdr:rowOff>
    </xdr:from>
    <xdr:to>
      <xdr:col>2</xdr:col>
      <xdr:colOff>618360</xdr:colOff>
      <xdr:row>17</xdr:row>
      <xdr:rowOff>12960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71">
          <xdr14:nvContentPartPr>
            <xdr14:cNvPr id="42" name="Entrada de lápiz 41">
              <a:extLst>
                <a:ext uri="{FF2B5EF4-FFF2-40B4-BE49-F238E27FC236}">
                  <a16:creationId xmlns:a16="http://schemas.microsoft.com/office/drawing/2014/main" id="{9D904351-644C-4383-9F46-7062D2F9AE83}"/>
                </a:ext>
              </a:extLst>
            </xdr14:cNvPr>
            <xdr14:cNvContentPartPr/>
          </xdr14:nvContentPartPr>
          <xdr14:nvPr macro=""/>
          <xdr14:xfrm>
            <a:off x="1668000" y="2826720"/>
            <a:ext cx="535320" cy="295200"/>
          </xdr14:xfrm>
        </xdr:contentPart>
      </mc:Choice>
      <mc:Fallback>
        <xdr:pic>
          <xdr:nvPicPr>
            <xdr:cNvPr id="42" name="Entrada de lápiz 41">
              <a:extLst>
                <a:ext uri="{FF2B5EF4-FFF2-40B4-BE49-F238E27FC236}">
                  <a16:creationId xmlns:a16="http://schemas.microsoft.com/office/drawing/2014/main" id="{9D904351-644C-4383-9F46-7062D2F9AE83}"/>
                </a:ext>
              </a:extLst>
            </xdr:cNvPr>
            <xdr:cNvPicPr/>
          </xdr:nvPicPr>
          <xdr:blipFill>
            <a:blip xmlns:r="http://schemas.openxmlformats.org/officeDocument/2006/relationships" r:embed="rId172"/>
            <a:stretch>
              <a:fillRect/>
            </a:stretch>
          </xdr:blipFill>
          <xdr:spPr>
            <a:xfrm>
              <a:off x="1650012" y="2809080"/>
              <a:ext cx="570936" cy="330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324600</xdr:colOff>
      <xdr:row>38</xdr:row>
      <xdr:rowOff>143640</xdr:rowOff>
    </xdr:from>
    <xdr:to>
      <xdr:col>5</xdr:col>
      <xdr:colOff>489120</xdr:colOff>
      <xdr:row>39</xdr:row>
      <xdr:rowOff>176400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73">
          <xdr14:nvContentPartPr>
            <xdr14:cNvPr id="43" name="Entrada de lápiz 42">
              <a:extLst>
                <a:ext uri="{FF2B5EF4-FFF2-40B4-BE49-F238E27FC236}">
                  <a16:creationId xmlns:a16="http://schemas.microsoft.com/office/drawing/2014/main" id="{489AD390-91ED-4AC1-BE4A-8A4460C6527B}"/>
                </a:ext>
              </a:extLst>
            </xdr14:cNvPr>
            <xdr14:cNvContentPartPr/>
          </xdr14:nvContentPartPr>
          <xdr14:nvPr macro=""/>
          <xdr14:xfrm>
            <a:off x="4287000" y="7093080"/>
            <a:ext cx="164520" cy="215640"/>
          </xdr14:xfrm>
        </xdr:contentPart>
      </mc:Choice>
      <mc:Fallback>
        <xdr:pic>
          <xdr:nvPicPr>
            <xdr:cNvPr id="43" name="Entrada de lápiz 42">
              <a:extLst>
                <a:ext uri="{FF2B5EF4-FFF2-40B4-BE49-F238E27FC236}">
                  <a16:creationId xmlns:a16="http://schemas.microsoft.com/office/drawing/2014/main" id="{489AD390-91ED-4AC1-BE4A-8A4460C6527B}"/>
                </a:ext>
              </a:extLst>
            </xdr:cNvPr>
            <xdr:cNvPicPr/>
          </xdr:nvPicPr>
          <xdr:blipFill>
            <a:blip xmlns:r="http://schemas.openxmlformats.org/officeDocument/2006/relationships" r:embed="rId174"/>
            <a:stretch>
              <a:fillRect/>
            </a:stretch>
          </xdr:blipFill>
          <xdr:spPr>
            <a:xfrm>
              <a:off x="4269000" y="7075080"/>
              <a:ext cx="200160" cy="251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83520</xdr:colOff>
      <xdr:row>36</xdr:row>
      <xdr:rowOff>138240</xdr:rowOff>
    </xdr:from>
    <xdr:to>
      <xdr:col>7</xdr:col>
      <xdr:colOff>335520</xdr:colOff>
      <xdr:row>38</xdr:row>
      <xdr:rowOff>74520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75">
          <xdr14:nvContentPartPr>
            <xdr14:cNvPr id="46" name="Entrada de lápiz 45">
              <a:extLst>
                <a:ext uri="{FF2B5EF4-FFF2-40B4-BE49-F238E27FC236}">
                  <a16:creationId xmlns:a16="http://schemas.microsoft.com/office/drawing/2014/main" id="{BA0D3D00-8AA4-4073-B969-3DC945F85659}"/>
                </a:ext>
              </a:extLst>
            </xdr14:cNvPr>
            <xdr14:cNvContentPartPr/>
          </xdr14:nvContentPartPr>
          <xdr14:nvPr macro=""/>
          <xdr14:xfrm>
            <a:off x="5630880" y="6721920"/>
            <a:ext cx="252000" cy="302040"/>
          </xdr14:xfrm>
        </xdr:contentPart>
      </mc:Choice>
      <mc:Fallback>
        <xdr:pic>
          <xdr:nvPicPr>
            <xdr:cNvPr id="46" name="Entrada de lápiz 45">
              <a:extLst>
                <a:ext uri="{FF2B5EF4-FFF2-40B4-BE49-F238E27FC236}">
                  <a16:creationId xmlns:a16="http://schemas.microsoft.com/office/drawing/2014/main" id="{BA0D3D00-8AA4-4073-B969-3DC945F85659}"/>
                </a:ext>
              </a:extLst>
            </xdr:cNvPr>
            <xdr:cNvPicPr/>
          </xdr:nvPicPr>
          <xdr:blipFill>
            <a:blip xmlns:r="http://schemas.openxmlformats.org/officeDocument/2006/relationships" r:embed="rId176"/>
            <a:stretch>
              <a:fillRect/>
            </a:stretch>
          </xdr:blipFill>
          <xdr:spPr>
            <a:xfrm>
              <a:off x="5612880" y="6704280"/>
              <a:ext cx="287640" cy="337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624360</xdr:colOff>
      <xdr:row>33</xdr:row>
      <xdr:rowOff>174960</xdr:rowOff>
    </xdr:from>
    <xdr:to>
      <xdr:col>9</xdr:col>
      <xdr:colOff>734520</xdr:colOff>
      <xdr:row>35</xdr:row>
      <xdr:rowOff>76320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77">
          <xdr14:nvContentPartPr>
            <xdr14:cNvPr id="50" name="Entrada de lápiz 49">
              <a:extLst>
                <a:ext uri="{FF2B5EF4-FFF2-40B4-BE49-F238E27FC236}">
                  <a16:creationId xmlns:a16="http://schemas.microsoft.com/office/drawing/2014/main" id="{333D9316-CD87-4239-846A-F72DCE9FE053}"/>
                </a:ext>
              </a:extLst>
            </xdr14:cNvPr>
            <xdr14:cNvContentPartPr/>
          </xdr14:nvContentPartPr>
          <xdr14:nvPr macro=""/>
          <xdr14:xfrm>
            <a:off x="7756680" y="6210000"/>
            <a:ext cx="110160" cy="267120"/>
          </xdr14:xfrm>
        </xdr:contentPart>
      </mc:Choice>
      <mc:Fallback>
        <xdr:pic>
          <xdr:nvPicPr>
            <xdr:cNvPr id="50" name="Entrada de lápiz 49">
              <a:extLst>
                <a:ext uri="{FF2B5EF4-FFF2-40B4-BE49-F238E27FC236}">
                  <a16:creationId xmlns:a16="http://schemas.microsoft.com/office/drawing/2014/main" id="{333D9316-CD87-4239-846A-F72DCE9FE053}"/>
                </a:ext>
              </a:extLst>
            </xdr:cNvPr>
            <xdr:cNvPicPr/>
          </xdr:nvPicPr>
          <xdr:blipFill>
            <a:blip xmlns:r="http://schemas.openxmlformats.org/officeDocument/2006/relationships" r:embed="rId178"/>
            <a:stretch>
              <a:fillRect/>
            </a:stretch>
          </xdr:blipFill>
          <xdr:spPr>
            <a:xfrm>
              <a:off x="7738680" y="6192360"/>
              <a:ext cx="145800" cy="302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83160</xdr:colOff>
      <xdr:row>32</xdr:row>
      <xdr:rowOff>166680</xdr:rowOff>
    </xdr:from>
    <xdr:to>
      <xdr:col>12</xdr:col>
      <xdr:colOff>521760</xdr:colOff>
      <xdr:row>35</xdr:row>
      <xdr:rowOff>106560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79">
          <xdr14:nvContentPartPr>
            <xdr14:cNvPr id="450" name="Entrada de lápiz 449">
              <a:extLst>
                <a:ext uri="{FF2B5EF4-FFF2-40B4-BE49-F238E27FC236}">
                  <a16:creationId xmlns:a16="http://schemas.microsoft.com/office/drawing/2014/main" id="{AFE20AD3-67B9-458C-ACB9-435DFA2F0F9F}"/>
                </a:ext>
              </a:extLst>
            </xdr14:cNvPr>
            <xdr14:cNvContentPartPr/>
          </xdr14:nvContentPartPr>
          <xdr14:nvPr macro=""/>
          <xdr14:xfrm>
            <a:off x="8007960" y="6018840"/>
            <a:ext cx="2023560" cy="488520"/>
          </xdr14:xfrm>
        </xdr:contentPart>
      </mc:Choice>
      <mc:Fallback>
        <xdr:pic>
          <xdr:nvPicPr>
            <xdr:cNvPr id="450" name="Entrada de lápiz 449">
              <a:extLst>
                <a:ext uri="{FF2B5EF4-FFF2-40B4-BE49-F238E27FC236}">
                  <a16:creationId xmlns:a16="http://schemas.microsoft.com/office/drawing/2014/main" id="{AFE20AD3-67B9-458C-ACB9-435DFA2F0F9F}"/>
                </a:ext>
              </a:extLst>
            </xdr:cNvPr>
            <xdr:cNvPicPr/>
          </xdr:nvPicPr>
          <xdr:blipFill>
            <a:blip xmlns:r="http://schemas.openxmlformats.org/officeDocument/2006/relationships" r:embed="rId180"/>
            <a:stretch>
              <a:fillRect/>
            </a:stretch>
          </xdr:blipFill>
          <xdr:spPr>
            <a:xfrm>
              <a:off x="7989960" y="6000840"/>
              <a:ext cx="2059200" cy="524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281460</xdr:colOff>
      <xdr:row>43</xdr:row>
      <xdr:rowOff>68280</xdr:rowOff>
    </xdr:from>
    <xdr:to>
      <xdr:col>10</xdr:col>
      <xdr:colOff>391620</xdr:colOff>
      <xdr:row>44</xdr:row>
      <xdr:rowOff>152520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81">
          <xdr14:nvContentPartPr>
            <xdr14:cNvPr id="130" name="Entrada de lápiz 129">
              <a:extLst>
                <a:ext uri="{FF2B5EF4-FFF2-40B4-BE49-F238E27FC236}">
                  <a16:creationId xmlns:a16="http://schemas.microsoft.com/office/drawing/2014/main" id="{EB3B2347-D7DA-4CE2-93E2-947400CB541D}"/>
                </a:ext>
              </a:extLst>
            </xdr14:cNvPr>
            <xdr14:cNvContentPartPr/>
          </xdr14:nvContentPartPr>
          <xdr14:nvPr macro=""/>
          <xdr14:xfrm>
            <a:off x="8206260" y="7932120"/>
            <a:ext cx="110160" cy="267120"/>
          </xdr14:xfrm>
        </xdr:contentPart>
      </mc:Choice>
      <mc:Fallback>
        <xdr:pic>
          <xdr:nvPicPr>
            <xdr:cNvPr id="130" name="Entrada de lápiz 129">
              <a:extLst>
                <a:ext uri="{FF2B5EF4-FFF2-40B4-BE49-F238E27FC236}">
                  <a16:creationId xmlns:a16="http://schemas.microsoft.com/office/drawing/2014/main" id="{EB3B2347-D7DA-4CE2-93E2-947400CB541D}"/>
                </a:ext>
              </a:extLst>
            </xdr:cNvPr>
            <xdr:cNvPicPr/>
          </xdr:nvPicPr>
          <xdr:blipFill>
            <a:blip xmlns:r="http://schemas.openxmlformats.org/officeDocument/2006/relationships" r:embed="rId178"/>
            <a:stretch>
              <a:fillRect/>
            </a:stretch>
          </xdr:blipFill>
          <xdr:spPr>
            <a:xfrm>
              <a:off x="8188260" y="7914480"/>
              <a:ext cx="145800" cy="302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532740</xdr:colOff>
      <xdr:row>42</xdr:row>
      <xdr:rowOff>60000</xdr:rowOff>
    </xdr:from>
    <xdr:to>
      <xdr:col>13</xdr:col>
      <xdr:colOff>178860</xdr:colOff>
      <xdr:row>44</xdr:row>
      <xdr:rowOff>182760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82">
          <xdr14:nvContentPartPr>
            <xdr14:cNvPr id="131" name="Entrada de lápiz 130">
              <a:extLst>
                <a:ext uri="{FF2B5EF4-FFF2-40B4-BE49-F238E27FC236}">
                  <a16:creationId xmlns:a16="http://schemas.microsoft.com/office/drawing/2014/main" id="{D10CCEF3-1624-42DB-8F2F-58F5109BB916}"/>
                </a:ext>
              </a:extLst>
            </xdr14:cNvPr>
            <xdr14:cNvContentPartPr/>
          </xdr14:nvContentPartPr>
          <xdr14:nvPr macro=""/>
          <xdr14:xfrm>
            <a:off x="8457540" y="7740960"/>
            <a:ext cx="2023560" cy="488520"/>
          </xdr14:xfrm>
        </xdr:contentPart>
      </mc:Choice>
      <mc:Fallback>
        <xdr:pic>
          <xdr:nvPicPr>
            <xdr:cNvPr id="131" name="Entrada de lápiz 130">
              <a:extLst>
                <a:ext uri="{FF2B5EF4-FFF2-40B4-BE49-F238E27FC236}">
                  <a16:creationId xmlns:a16="http://schemas.microsoft.com/office/drawing/2014/main" id="{D10CCEF3-1624-42DB-8F2F-58F5109BB916}"/>
                </a:ext>
              </a:extLst>
            </xdr:cNvPr>
            <xdr:cNvPicPr/>
          </xdr:nvPicPr>
          <xdr:blipFill>
            <a:blip xmlns:r="http://schemas.openxmlformats.org/officeDocument/2006/relationships" r:embed="rId180"/>
            <a:stretch>
              <a:fillRect/>
            </a:stretch>
          </xdr:blipFill>
          <xdr:spPr>
            <a:xfrm>
              <a:off x="8439540" y="7722960"/>
              <a:ext cx="2059200" cy="524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494880</xdr:colOff>
      <xdr:row>39</xdr:row>
      <xdr:rowOff>29520</xdr:rowOff>
    </xdr:from>
    <xdr:to>
      <xdr:col>19</xdr:col>
      <xdr:colOff>520800</xdr:colOff>
      <xdr:row>43</xdr:row>
      <xdr:rowOff>44640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83">
          <xdr14:nvContentPartPr>
            <xdr14:cNvPr id="473" name="Entrada de lápiz 472">
              <a:extLst>
                <a:ext uri="{FF2B5EF4-FFF2-40B4-BE49-F238E27FC236}">
                  <a16:creationId xmlns:a16="http://schemas.microsoft.com/office/drawing/2014/main" id="{E87B061A-A708-4844-ADC8-84C7218D3880}"/>
                </a:ext>
              </a:extLst>
            </xdr14:cNvPr>
            <xdr14:cNvContentPartPr/>
          </xdr14:nvContentPartPr>
          <xdr14:nvPr macro=""/>
          <xdr14:xfrm>
            <a:off x="13174560" y="7161840"/>
            <a:ext cx="2403360" cy="746640"/>
          </xdr14:xfrm>
        </xdr:contentPart>
      </mc:Choice>
      <mc:Fallback>
        <xdr:pic>
          <xdr:nvPicPr>
            <xdr:cNvPr id="473" name="Entrada de lápiz 472">
              <a:extLst>
                <a:ext uri="{FF2B5EF4-FFF2-40B4-BE49-F238E27FC236}">
                  <a16:creationId xmlns:a16="http://schemas.microsoft.com/office/drawing/2014/main" id="{E87B061A-A708-4844-ADC8-84C7218D3880}"/>
                </a:ext>
              </a:extLst>
            </xdr:cNvPr>
            <xdr:cNvPicPr/>
          </xdr:nvPicPr>
          <xdr:blipFill>
            <a:blip xmlns:r="http://schemas.openxmlformats.org/officeDocument/2006/relationships" r:embed="rId184"/>
            <a:stretch>
              <a:fillRect/>
            </a:stretch>
          </xdr:blipFill>
          <xdr:spPr>
            <a:xfrm>
              <a:off x="13156560" y="7143840"/>
              <a:ext cx="2439000" cy="782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470160</xdr:colOff>
      <xdr:row>34</xdr:row>
      <xdr:rowOff>105480</xdr:rowOff>
    </xdr:from>
    <xdr:to>
      <xdr:col>3</xdr:col>
      <xdr:colOff>633240</xdr:colOff>
      <xdr:row>35</xdr:row>
      <xdr:rowOff>68040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85">
          <xdr14:nvContentPartPr>
            <xdr14:cNvPr id="477" name="Entrada de lápiz 476">
              <a:extLst>
                <a:ext uri="{FF2B5EF4-FFF2-40B4-BE49-F238E27FC236}">
                  <a16:creationId xmlns:a16="http://schemas.microsoft.com/office/drawing/2014/main" id="{01AF9270-BF33-4DE0-B7E9-57A71AE98CDE}"/>
                </a:ext>
              </a:extLst>
            </xdr14:cNvPr>
            <xdr14:cNvContentPartPr/>
          </xdr14:nvContentPartPr>
          <xdr14:nvPr macro=""/>
          <xdr14:xfrm>
            <a:off x="2847600" y="6323400"/>
            <a:ext cx="163080" cy="145440"/>
          </xdr14:xfrm>
        </xdr:contentPart>
      </mc:Choice>
      <mc:Fallback>
        <xdr:pic>
          <xdr:nvPicPr>
            <xdr:cNvPr id="477" name="Entrada de lápiz 476">
              <a:extLst>
                <a:ext uri="{FF2B5EF4-FFF2-40B4-BE49-F238E27FC236}">
                  <a16:creationId xmlns:a16="http://schemas.microsoft.com/office/drawing/2014/main" id="{01AF9270-BF33-4DE0-B7E9-57A71AE98CDE}"/>
                </a:ext>
              </a:extLst>
            </xdr:cNvPr>
            <xdr:cNvPicPr/>
          </xdr:nvPicPr>
          <xdr:blipFill>
            <a:blip xmlns:r="http://schemas.openxmlformats.org/officeDocument/2006/relationships" r:embed="rId186"/>
            <a:stretch>
              <a:fillRect/>
            </a:stretch>
          </xdr:blipFill>
          <xdr:spPr>
            <a:xfrm>
              <a:off x="2829600" y="6305400"/>
              <a:ext cx="198720" cy="18108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4:50:36.873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216 1,'-2'0,"1"0,0 0,0 0,0 0,0-1,-1 1,1 1,0-1,0 0,0 0,0 0,0 1,-1-1,1 0,0 1,0-1,0 1,0 0,0-1,0 1,0 0,1-1,-1 1,0 0,0 0,0 0,1 0,-2 1,-27 31,27-31,-17 21,1 1,1 1,-20 39,30-50,1 0,1 1,0 0,1 0,1 1,0-1,1 1,0 23,3 26,0-15,-1-1,-13 85,4-66,4 1,6 133,2-74,-3-122,0-1,0 0,1 0,0 0,0 0,0 0,1 0,-1 0,1 0,0 0,1 0,-1-1,1 0,0 1,0-1,1 0,-1 0,1 0,0-1,0 0,0 1,7 3,3 5,131 134,-126-130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4:52:14.704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880 317,'-52'59,"-23"25,-221 256,279-316,1 1,-14 30,-19 28,-3-7,-4-1,-96 97,123-149,27-22,1-1,0 1,-1-1,1 0,0 1,-1-1,1 0,-1 0,1 0,-1 0,1 0,0 0,-1 0,1 0,-1-1,1 1,0-1,-1 1,1-1,0 1,-3-2,-19-19</inkml:trace>
  <inkml:trace contextRef="#ctx0" brushRef="#br0" timeOffset="1330">959 0,'-3'229,"0"-7,25 223,-18-421,2-1,0 0,2 0,0 0,2-1,21 37,-13-24,17 43,-30-59,0 0,-2 0,0 1,-1-1,-1 21,0-16,1 0,7 36,-7-52,0-1,0 1,1-1,0 0,0 0,1 0,0 0,0-1,1 0,0 0,10 11,0-5</inkml:trace>
  <inkml:trace contextRef="#ctx0" brushRef="#br0" timeOffset="2574.32">403 1084,'4'0,"7"0,5 0,9 0,10 0,16 0,9 0,8 0,-4 0,1 0,-6 0,-8 0,-9 0,-11 0</inkml:trace>
  <inkml:trace contextRef="#ctx0" brushRef="#br0" timeOffset="3316.32">1858 846,'9'-4,"12"-2,11 1,5 0,6 2,-6 1</inkml:trace>
  <inkml:trace contextRef="#ctx0" brushRef="#br0" timeOffset="4076.4">1620 978,'4'0,"7"0,14 0,12 0,9 0,10 0,9 0,-2 0,-3 0,-11 0</inkml:trace>
</inkml:ink>
</file>

<file path=xl/ink/ink10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28:01.649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1959 1032,'9'0,"3"0</inkml:trace>
</inkml:ink>
</file>

<file path=xl/ink/ink10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28:01.673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1536 2091</inkml:trace>
</inkml:ink>
</file>

<file path=xl/ink/ink10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28:01.690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1036 715</inkml:trace>
</inkml:ink>
</file>

<file path=xl/ink/ink10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28:01.698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234 370,'-4'0,"-1"-1,1 1,0 0,0 0,0 0,0 1,0 0,0-1,0 1,0 1,0-1,0 0,1 1,-1 0,0 0,1 0,0 0,-1 1,1-1,0 1,0 0,0 0,1 0,-1 0,1 0,-1 1,1-1,0 1,0 0,1-1,-1 1,1 0,-1 6,-32 97,6 2,4 0,-11 128,33-225,1 1,0 0,0 0,1 0,1 0,0 0,5 18,-5-27,1 0,-1 0,1 0,0-1,0 1,0-1,1 1,-1-1,1 0,0 0,-1 0,2 0,-1-1,0 1,0-1,1 0,-1 0,1 0,0 0,0-1,-1 1,1-1,0 0,0 0,0 0,0-1,6 1,20 0,0-1</inkml:trace>
  <inkml:trace contextRef="#ctx0" brushRef="#br0" timeOffset="1">473 502,'-3'2,"0"0,1 1,0-1,-1 0,1 1,0 0,0-1,0 1,1 0,-1 0,1 0,-1 0,1 0,-1 5,0-4,-1 4,-1 0,1 1,1 0,0 0,0 0,1 0,0 0,0 0,1 14,1-20,-1 0,1 0,0 0,0 0,0 0,0 0,1 0,-1 0,1-1,0 1,-1 0,1-1,0 0,1 1,-1-1,0 0,1 0,-1 0,1 0,0-1,-1 1,1-1,0 1,0-1,0 0,0 0,0 0,0-1,0 1,4-1,32 4,0-1,73-7,-32 1,39 2,-73 0</inkml:trace>
  <inkml:trace contextRef="#ctx0" brushRef="#br0" timeOffset="2">843 344,'-1'0,"1"0,0 0,0 0,0 0,0-1,0 1,-1 0,1 0,0 0,0 0,0 0,-1-1,1 1,0 0,0 0,0 0,-1 0,1 0,0 0,0 0,-1 0,1 0,0 0,0 0,0 0,-1 0,1 0,0 0,0 0,-1 0,1 0,0 0,0 0,0 1,-1-1,1 0,0 0,0 0,0 0,0 0,-1 1,1-1,-6 13,0 17,-5 269,0-5,-1-56,13-212</inkml:trace>
  <inkml:trace contextRef="#ctx0" brushRef="#br0" timeOffset="3">1081 79,'26'64,"51"173,-30-83,-36-119,-3 1,0 0,-3 0,2 45,-8 151,-2-105,3-113,-1 1,0 0,-1 0,0-1,-2 0,1 1,-2-1,0 0,0-1,-2 1,1-1,-2 0,1-1,-15 17,1-4</inkml:trace>
</inkml:ink>
</file>

<file path=xl/ink/ink10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28:01.702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1 873,'4'0,"25"0,29 0,18 0,11 0,-6 0,-12 0,-14 0,-15 0</inkml:trace>
  <inkml:trace contextRef="#ctx0" brushRef="#br0" timeOffset="1">213 0,'0'5,"0"24,0 24,0 40,-5 31,-6 26,-5 23,0 1,-2 15,2-20,4-29,4-35,3-34</inkml:trace>
</inkml:ink>
</file>

<file path=xl/ink/ink10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28:01.704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408 457,'2'5,"-8"6,-14 13,18-22,-182 180,17-16,164-164,0 2,0-1,0 1,0 0,0 0,0 0,1-1,0 2,0-1,-2 8,4-11,0 0,0-1,0 1,0 0,0-1,1 1,-1 0,0 0,0 0,0 0,1 0,-1-1,1 1,-1 0,0 0,1 0,-1-1,1 1,0 0,-1-1,2 2,0-1,0 0,1 1,-1-1,1 0,-1 0,0-1,0 1,1 0,-1-1,1 0,2 0,53 3,114-7,-40-3,-123 7,1 0,0-1,0 0,0-1,0 0,-1 0,1-1,-1 0,0 0,16-9,9-10</inkml:trace>
  <inkml:trace contextRef="#ctx0" brushRef="#br0" timeOffset="1">848 483,'-5'5,"-1"13,-5 18,-5 24,-9 18,0 15,4 4,6-2,-1-5,5-12,2-16,4-13,3-16</inkml:trace>
  <inkml:trace contextRef="#ctx0" brushRef="#br0" timeOffset="2">1205 584,'0'0,"0"-1,0 1,0-1,0 1,0-1,0 0,0 1,0-1,0 1,-1-1,1 1,0 0,0-1,0 1,-1-1,1 1,0-1,-1 1,1-1,0 1,-1-1,1 1,0 0,-1-1,1 1,-1 0,1-1,-1 1,1 0,-1-1,1 1,-1 0,0 0,1 0,-1-1,1 1,-1 0,1 0,-1 0,0 0,1 0,-1 0,1 0,-1 0,1 0,-1 1,0-1,1 0,-1 0,1 0,-1 1,0-1,-1 1,-2 0,2 1,0-1,0 0,0 0,0 0,0 1,0-1,0 1,0 0,1 0,-3 3,-9 23,2 1,0-1,2 1,2 1,-6 50,6-38,2-18,1 1,2 0,-1 0,3 0,5 41,-4-60,0 0,1 0,-1-1,1 1,0 0,1 0,-1-1,1 0,0 1,2-1,-2 0,1-1,0 1,0 0,1-1,-1 1,2-1,-1-1,0 0,1 1,-1-1,2 0,-2 0,1-1,0 0,1 0,-1-1,12 2,-4-1,-1-1,1-1,-1 0,1-1,-1 0,1-1,-1 0,1 0,-2-2,2 0,19-9,-27 11,1-1,-1 0,0 0,-1-1,1 0,0-1,-1 2,0-2,0 0,-1 0,2 0,-2 0,-1-1,1 1,-1-1,0 0,0 0,-1 0,1-1,-1 1,0 0,-1-1,1-7,-2-6,-2 1,-1 0,-1 0,0 0,-1 0,-15-34,-5-14,20 48,-2 1,0-1,-3 2,-18-32,24 43,0 0,-1 0,1 1,-2-1,1 1,-1 0,1 1,-1-1,-1 0,1 1,0 1,-1 0,-1 0,2 0,-1 0,-12-3,0 4</inkml:trace>
  <inkml:trace contextRef="#ctx0" brushRef="#br0" timeOffset="3">1782 584,'-12'13,"2"-1,-1 1,2 0,1 1,-1 0,2 0,1 1,0-1,1 2,-4 15,1 3,3 0,1 0,0 55,4-87,-1 10,2 1,-1-1,2 1,0-1,1 0,5 19,-6-28,0 0,-1 0,1 1,1-1,-1-1,1 0,0 1,-1-1,1 1,0-1,0 0,0 1,0-1,0-1,1 1,0 0,-1-1,1 0,-1-1,1 1,-1 0,2-1,-1 1,-1-1,1 0,0 0,-1 0,6-1,-1 1,0-1,0 0,1 1,-1-2,0 0,1-1,-1 0,-1 0,0 0,2-1,-2 0,0 0,0 0,0-1,-1 0,0-1,1 1,-2-1,0 0,0 0,0 0,-1-1,1 0,4-12,-3 6,-1 0,0-1,-1 0,-1 0,0 0,-2 0,1-1,-2 1,0 0,-1-1,0 2,-7-30,5 37,0-1,0 0,0 1,-1-1,0 1,0 0,0 0,-2 0,1 1,-10-10,-1 2,0 2,-33-20,14 13</inkml:trace>
  <inkml:trace contextRef="#ctx0" brushRef="#br0" timeOffset="4">3018 483,'-64'-1,"-52"1,103 0,0 2,0-1,0 2,0 0,1 0,-17 7,24-8,1 0,1 1,0-1,0 1,0 0,0 0,0 0,0 0,0-1,0 2,1-1,0 1,0 0,0 0,1-1,-1 0,1 1,0 0,0 1,0 5,0-8,1 2,0-1,0 1,0-1,0 0,0 1,0-2,1 2,0-1,0 0,0 1,0-1,0 0,1 0,-1-1,1 1,0 0,0 0,0 0,0-1,2 1,-2-1,1 0,-1 1,5 0,13 8,2-2,-2-1,2-1,1 0,-1-2,1 0,44 4,-63-9,-1 0,2 0,-2 1,1 0,-1-1,1 1,-1 1,0-1,1 0,0 1,-1-1,0 0,0 1,0 0,0 1,3 3,-1-1,-2 0,0 0,-1 0,1 1,-1 0,0-1,0 1,1 10,9 19,-7-24,-1 0,-1 1,0-2,3 20,-6-28,0 0,0 1,0-1,0 0,0 1,-2-2,2 1,-1 0,0 1,1-1,-1 0,0 0,0 0,0 0,0 0,-1 0,1 0,0-1,-1 0,0 1,1-1,-1 1,0-1,0 1,1-1,-1 0,-1 0,0 0,-1 1,-33 9,0 0,-1-1,1-4,-48 5,-157-3,208-8</inkml:trace>
  <inkml:trace contextRef="#ctx0" brushRef="#br0" timeOffset="5">3485 254,'0'13,"0"22,0 18,0 3,0 2,0-5,0 2,0-5,0-6,0-7,5-4,1 0,-1-2,0 0,-2-2,-1-2,-1-5</inkml:trace>
  <inkml:trace contextRef="#ctx0" brushRef="#br0" timeOffset="6">3457 1245,'0'0</inkml:trace>
  <inkml:trace contextRef="#ctx0" brushRef="#br0" timeOffset="7">3980 712,'11'-11,"1"0,1 0,0 2,1-1,0 2,0-1,29-10,-37 17,-1-1,2 2,-1-1,1 1,-1 0,0 0,1 0,0 1,-1 0,1 0,-1 1,1 0,-1 0,1 0,-1 1,1 0,-1 0,-1 1,1-1,0 0,0 1,-1 1,6 4,19 17,-2 2,0 1,-3 0,44 63,26 31,-45-66,-29-34</inkml:trace>
  <inkml:trace contextRef="#ctx0" brushRef="#br0" timeOffset="8">4584 584,'-5'-4,"-6"-1,-5 4,-6 10,-8 18,-9 13,-5 8,-21 21,-2 9,0 2,7-10,13-10,15-11,9-4,3-6,0 3,3-5</inkml:trace>
  <inkml:trace contextRef="#ctx0" brushRef="#br0" timeOffset="9">2551 153,'-2'1,"1"-1,0 0,-1 0,1 1,0-1,0 1,0-1,-1 1,0 0,1-1,0 1,0 0,0-1,0 1,0 0,0 0,0 0,1 0,-1 0,0 0,1 0,-2 1,-11 31,8-24,-33 91,-40 173,64-213,4-16,3 0,-1 79,13 92,-3-176,0-9,1-1,1-1,15 49,-17-66,2-2,-1 1,1 0,2-1,-1 0,0 0,1 0,0 0,2-2,-1 2,0-1,2-1,13 11,5-4</inkml:trace>
  <inkml:trace contextRef="#ctx0" brushRef="#br0" timeOffset="10">3759 0,'4'54,"2"0,3-2,3 1,31 90,10 34,-11 32,-32-167,-3 1,0 1,-1 55,-12 129,6-223,-3 17,1 0,-2 0,0 1,-1-1,-2-1,-1 0,-13 27,-49 100,62-126</inkml:trace>
</inkml:ink>
</file>

<file path=xl/ink/ink10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28:01.715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3811 481,'0'-4,"5"-2,6 1,10 0,22 6,20 3,10 1,8-1,-3-1,-8-1,-13-1,-15 0</inkml:trace>
  <inkml:trace contextRef="#ctx0" brushRef="#br0" timeOffset="1">4943 276,'-3'0,"0"0,1 0,-1 0,-1 1,2-1,-1 1,1-1,-1 1,1 0,-1 0,1 0,-1 0,1 0,-1 0,1 1,0-1,-4 4,2 0,1-1,0 1,-1 0,1 1,1-1,-3 7,0 1,-4 5,1-3,1 2,1-1,0 1,2-1,-3 18,6-31,1 0,0 0,-1 0,2 0,-1 0,0 0,0 0,1 0,0 0,-1-1,1 1,0 0,1 0,-1-1,0 1,1 0,0-1,-1 1,1-1,1 0,-1 0,1 0,-1 0,0 0,1 0,-1 0,1-1,0 1,-1-1,2 0,-1 1,0-1,0 0,0-1,7 2,-3 0,-1-2,1 1,1 0,-1-1,0 0,1 0,-1 0,0-1,0 0,1 0,-1 0,-1-1,10-4,-11 4,0-2,1 1,-1 0,-1-1,0 1,1-1,0-1,-2 1,1-1,-1 0,0 2,0-3,0 1,1 0,1-10,6-26,0 1,-8 38,-1 21,-5 84,1-44,9 113,3-130,2-10</inkml:trace>
  <inkml:trace contextRef="#ctx0" brushRef="#br0" timeOffset="2">5357 379,'0'0,"0"0,0-1,0 1,0 0,0-1,0 1,0-1,0 1,0 0,0-1,0 1,0-1,0 1,0 0,-1-1,1 1,0 0,0-1,0 1,0 0,-1-1,1 1,0 0,0-1,-1 1,1 0,0 0,0-1,-1 1,1 0,0 0,-1 0,1-1,0 1,-1 0,1 0,-1 0,1 0,0 0,-1 0,1 0,0 0,-1 0,1 0,-1 0,1 0,0 0,-1 0,1 0,0 0,-1 0,1 0,-1 1,1-1,0 0,-1 0,1 0,0 1,0-1,-1 0,1 0,0 1,-2-1,2 0,0 0,0 1,0-1,-1 0,1 1,-20 25,13-5,1 0,2 1,1 1,-1 39,10 92,-6-149,1 0,0 0,0 0,0-2,0 2,1 0,-1-1,1 1,1-1,-1 0,2 0,-2 0,1 0,0 0,1 0,7 5,-9-8,0 1,1-1,-1 0,1 0,0 0,-1 0,1 0,1 0,-1-1,-1 1,1-1,0 0,0 0,0 0,-1 0,1 0,1-1,-1 1,0-1,-1 0,1 0,-1 0,1 0,0 0,0-1,-1 1,1-1,-1 1,0-1,4-3,6-6,-1-2,1 1,-3-1,1 0,-1-1,-1 1,0-1,-1-1,0 0,-2-1,0 2,0-3,-2 2,-1 0,0-2,-1 2,-1-27,-1 35,0 0,0 0,-1 0,0 1,0 0,-2-1,1 0,0 2,-1-1,1 0,-1 0,-2 1,2-1,-1 1,0 0,0 0,-1 1,0 0,-6-5,-9-1</inkml:trace>
  <inkml:trace contextRef="#ctx0" brushRef="#br0" timeOffset="3">6019 354,'-7'0,"1"0,0 0,-1 1,1 0,0 1,0-1,-1 1,2 0,-1 1,0-1,0 1,1 0,0 1,0-1,-6 4,4 0,0 0,-1 0,2 1,0 0,1 0,0 0,-1 1,-4 13,2-1,0 1,3 0,0 0,1 0,0 0,3 1,0 24,1-42,1 0,-1 0,1 0,1 0,-1 0,1 0,-1 0,1 0,0-1,1 0,-1 1,1-1,0 0,0 1,1-1,0-1,-1 0,1 1,8 5,-6-5,0-1,1 0,0 0,0-1,0 1,1-1,-1 0,0-1,0 0,1 0,-1 0,0-1,15-1,-17-1,1 1,0-1,-1 0,0 0,0-1,0 1,0-1,-1 1,1-1,0-1,-1 0,0 1,-1-1,1 0,-1 0,1 0,2-6,9-12,25-47,-36 63,-1 0,0-1,1 1,-2 0,0-1,0 0,-1 1,1-1,-2 0,1 0,-1 1,0-1,0 0,-1 0,0 0,0 0,-1 0,0 1,0 0,-1-1,0 1,0-1,-1 2,1-1,-6-7,-14-9</inkml:trace>
  <inkml:trace contextRef="#ctx0" brushRef="#br0" timeOffset="4">3 1653,'-3'-169,"6"-173,1 318,2 0,0 1,0-1,2 1,14-24,1-10,-17 41,77-187,-65 168,0 0,2 0,39-48,-58 82,1-1,0-1,-1 1,1 0,0 0,0 0,0 0,0 0,0 0,2 1,-2-1,0 1,1 0,-1-1,1 2,0-1,-1 0,1 1,1-1,-1 1,-1-1,7 1,-7 1,1 0,0 0,0 0,0 0,-1 0,1 1,-1 0,1-1,-1 1,0 0,0 1,0-1,1 0,-2 0,1 1,-1-1,1 0,-1 0,0 1,0 0,1 3,9 25,-1-1</inkml:trace>
  <inkml:trace contextRef="#ctx0" brushRef="#br0" timeOffset="5">86 914,'4'0,"7"0,10 0,7 0,9 0,0 0,1 0,-2 0,-2 0,-8 0</inkml:trace>
  <inkml:trace contextRef="#ctx0" brushRef="#br0" timeOffset="6">637 124,'0'9,"0"11,0 7,0 8,4-3,3-3,-1 4,-1-5</inkml:trace>
  <inkml:trace contextRef="#ctx0" brushRef="#br0" timeOffset="7">831 149,'0'25,"1"-1,10 42,-10-58,1-1,0 1,0 0,1-1,0 0,0 0,2 1,-1-2,0 1,1-1,0 1,9 6,-13-12,0 1,1-1,-1 0,0 0,1-1,-1 1,1 0,0 0,0-1,-1 1,1-1,-1 1,1-1,0 0,-1 0,1 1,0-1,-1 0,1 0,0-1,-1 1,1 0,0-1,0 1,2-2,0 0,0 0,-1 0,1-1,0 0,-1 1,0-1,0 0,0 0,4-7,5-6,-2-1,0 0,8-23,-6 10,1 0,2 1,2 1,1 0,0 1,28-30,-27 38</inkml:trace>
  <inkml:trace contextRef="#ctx0" brushRef="#br0" timeOffset="8">914 761,'-5'1,"-1"0,1-1,1 1,-1 1,-1-1,2 1,0 0,-1 0,1-1,0 2,-1-1,1 1,0 0,1 0,-1 0,1 1,-1-1,-3 5,-7 11,0-1,-17 32,18-28,-18 30,2 1,-28 73,48-103,2 2,0 0,2-1,1 1,2-1,0 1,2 0,3 30,-3-48,1-2,0 1,0 1,1-1,-1-1,1 1,1 0,0 0,0 0,0-2,1 2,-1-1,1 0,0 0,1-1,0 0,-1 1,1-1,0 0,1 0,0-1,-1 0,1 0,1-1,-2 1,1-1,0 0,2 0,-2 0,12 0,7 0</inkml:trace>
  <inkml:trace contextRef="#ctx0" brushRef="#br0" timeOffset="9">996 1195,'0'-12,"2"0,-1 1,2-1,-1 1,3-1,-1 2,0-2,1 1,0 1,2-1,-1 2,13-16,-16 21,0 0,0 0,0 1,1-1,0 1,0-1,0 2,0-1,0 1,0-1,2 1,-2 0,1 0,0 0,-1 0,2 1,-1 0,0 0,0 0,0 0,1 1,-1 0,0 0,0 1,-1-1,2 1,-1 0,0 0,0 1,1-1,-2 1,8 4,0 1,-1-1,1 2,-1 1,0-1,-1 1,14 16,48 69,-20-25,-24-37</inkml:trace>
  <inkml:trace contextRef="#ctx0" brushRef="#br0" timeOffset="10">1494 939,'-6'0,"-5"5,-6 6,-5 4,-3 5,2 3,1 2,5 1,-1 1,3-1,0 5,-2-3,1-3,-1-4,2-7</inkml:trace>
  <inkml:trace contextRef="#ctx0" brushRef="#br0" timeOffset="11">1383 761,'0'-1,"0"1,0-1,1 0,-1 0,0 0,1 0,-1 0,1 0,-1 1,1-1,-1 0,1 0,0 1,-1-1,1 0,0 1,0 0,1 0,-2-1,1 1,0-1,0 1,0-1,0 1,0 0,0 0,0-1,0 1,0 0,-1 0,3 0,32 1,-29 2,1-2,-1 3,1-1,0 0,-2 1,1 0,1 1,-2-2,0 2,10 11,43 58,-52-65,34 49,-4 4,-1 0,-5 2,30 86,-55-134,-1-1,0 1,-2 0,0-1,0 24,-2-32,-1 0,1 1,-1-1,0 1,-1-1,0 0,0 1,-1-2,0 1,0 0,-2 0,1-1,-6 9,-8 2</inkml:trace>
  <inkml:trace contextRef="#ctx0" brushRef="#br0" timeOffset="12">1935 863,'4'0,"6"0,12 0,7 0,11 0,19 0,31 0,35 0,22 0,21 0,13 0,-5 0,-27 0,-40 0</inkml:trace>
  <inkml:trace contextRef="#ctx0" brushRef="#br0" timeOffset="13">2349 1143,'9'0,"17"0,14 0,20 0,16 0,30 5,24 1,9 4,5 4,-9 1,-23-4,-28-2</inkml:trace>
</inkml:ink>
</file>

<file path=xl/ink/ink10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28:01.730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7436 0,'0'5,"0"-1,0 1,1-1,0 1,0-1,0 0,1 0,0 1,-1-1,4 4,5 16,11 39,-3 1,-4 1,-2 1,-2 0,-4 0,-4 112,-4-135,0-16,1 0,2-1,6 54,-1-57</inkml:trace>
  <inkml:trace contextRef="#ctx0" brushRef="#br0" timeOffset="1">7569 1217,'0'0</inkml:trace>
</inkml:ink>
</file>

<file path=xl/ink/ink10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28:01.853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530 0,'0'0</inkml:trace>
  <inkml:trace contextRef="#ctx0" brushRef="#br0" timeOffset="6">4590 1445</inkml:trace>
</inkml:ink>
</file>

<file path=xl/ink/ink10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28:01.864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3176 1693,'0'0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4:52:22.233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305 73,'-4'1,"0"-1,-1 1,1 0,0 0,1 0,-1 1,0-1,0 0,0 1,1 0,-1 0,1 1,0-1,0 1,-6 5,-39 48,45-51,-38 56,1 2,-35 81,69-131,0 1,2-1,-1 1,1-1,1 1,1 0,0 0,1 1,1-1,0 0,4 21,-2-27,-1-2,2 1,-1 0,2-1,-1 1,0 0,1-1,0 0,0 0,0 0,2-1,-1 1,0-1,1 0,1 0,-2-1,2 0,-1 1,1-1,0-1,0 0,0-1,1 1,7 2,10 0,0-1,1-2,0 0,-1-2,1 0,36-6,-51 4,-1 0,0 0,0-1,1-1,-2 1,1-1,0 0,-1-1,-1-1,2 2,-2-2,0-1,0 0,0 1,7-10,-6 7,-1-1,0 0,0-1,-2 1,0-1,1 0,-2-1,0 1,-1-1,-1 0,5-20,17-93,-16 93,-2-1,-2 0,3-43,-8 57,0-1,0 0,-1 0,-6-23,7 39,-1-1,-1 1,1-1,0 1,-1 0,0 0,0-1,-1 1,1 0,-1 0,1 1,-2 0,0-1,1 1,0-1,-1 1,0 0,0 1,-7-4,-53-14,29 14</inkml:trace>
  <inkml:trace contextRef="#ctx0" brushRef="#br0" timeOffset="394.97">1048 732,'0'0</inkml:trace>
  <inkml:trace contextRef="#ctx0" brushRef="#br0" timeOffset="1789.16">1708 47,'-1'-1,"1"0,-1 0,1 0,-1-1,0 1,1 0,-1 0,0 0,0 0,0 0,0 1,0 0,0-1,0 0,0 0,0 1,0-1,0 0,0 1,0-1,-1 1,0 0,1-1,0 1,-1 0,1 0,0 0,-3 0,1-1,-1 0,0 1,-1 0,2 0,-1 0,0 0,0 1,-7 1,8 0,0 0,1 0,-1 0,1 0,-1 1,1-1,0 1,0 0,-1 0,1 0,1-1,-1 1,1 0,0 0,0 0,0 1,0-1,1 0,-1 6,-2 65,3-63,2 1,-1-1,2 0,-1 0,2 0,1 0,-1 0,1 0,0-2,1 2,1-2,11 15,-14-18,2-1,-1 0,0-1,0 0,1 1,0-1,0 0,0-2,0 2,1-1,0 0,-1-1,2 0,-1 0,0 0,-1-1,2 0,-1 0,0 0,0-1,1-1,12 0,-15-1,0 0,0 0,0 0,1 0,-1 0,-1-1,1 0,-1 0,0 0,1 0,-1-1,0 1,-1-1,1-1,-1 2,0-1,1-1,-2 1,1-1,-1 1,2-9,2-2,-1 0,0 0,-1 0,-2-1,3-28,-5 39,1-9,-1 2,0-1,-1 1,-1-1,-4-20,5 30,0 0,-1-1,1 1,-2 1,2-1,-1 1,0-1,0 0,-1 0,1 1,0 0,-1-1,0 2,1-1,-2 0,1 0,0 1,0-1,0 1,0-1,-1 1,1 0,-1 0,1 1,-1-1,-6 0,1 1,1-1,0 1,-1 1,1 0,-10 1,-7 5</inkml:trace>
  <inkml:trace contextRef="#ctx0" brushRef="#br0" timeOffset="3081.18">1708 276,'-2'22,"-1"-1,0 0,-2-1,-1 1,-14 34,-11 41,23-67,3 3,1-1,2-1,1 2,2-1,1 0,8 38,-9-62,1 0,1-2,0 1,0 1,0-1,0-1,1 1,-1-1,2 1,0-2,-1 1,1 0,0 0,0-1,2 0,-2 0,1-1,0 1,1-1,-1 0,0 0,1-2,0 2,0-2,-1 1,1-1,14 1,-9-1,-1-1,1 0,-1-1,-1 0,2-1,-1 0,0 0,-1 0,2-2,-2 0,-1 0,2-1,-1 0,-1 0,1-1,-2 0,10-7,-8 3,-1 2,0-2,-1-1,1 2,-2-2,-1 0,0 0,1 0,-2-1,4-15,-7 23,-1 0,0-1,-1 1,1-1,-1 1,0 0,0-1,0 0,-1 1,0 0,0-1,0 1,0-1,-1 1,1 1,-1-2,-1 1,1 0,0 0,-1 0,-1 2,1-2,0 1,0-1,0 1,-1 0,0 0,1 1,-2 0,1-1,-7-2,-13-7,-1 2,0 0,-1 2,0 0,0 1,-37-4,36 7,3-2</inkml:trace>
  <inkml:trace contextRef="#ctx0" brushRef="#br0" timeOffset="4714.19">2617 732,'48'-17,"3"0,83-14,107-6,-69 13,33-8,3 8,264-1,2483 30,-2017-6,-450-14,-357 8,-84 5</inkml:trace>
</inkml:ink>
</file>

<file path=xl/ink/ink1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28:01.981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4344 0,'-91'197,"1"0,78-168,-3 6,2-1,1 1,2 1,-7 48,-37 183,37-200,2 0,3 1,-5 138,17-199,0 1,0-1,1 1,-1-1,2 1,-1-1,1 0,0 0,1 0,-1 0,1 0,1 0,0-1,-1 1,2-1,-1 0,1 0,0-1,0 1,1-1,-1 0,1-1,0 1,0-1,1 0,-1-1,1 0,0 0,14 4,-8-2,62 18,-70-22,0 0,0 0,0-1,0 0,0 0,-1 0,1-1,0 0,0 0,0 0,0 0,-1-1,7-2,2-4,-1 0,0 0,-1-1,0 0,0-1,-1-1,-1 1,1-2,-2 1,14-24,-12 17,-1 0,-1-1,-1 0,-1 0,0-1,-2 1,4-28,-8 42,0-1,0 0,0 0,0 0,-1 0,0 1,0-1,-1 0,1 1,-1-1,0 1,-1 0,1-1,-1 1,0 0,-1 1,1-1,-1 1,-6-7,-6-3,0 1,-1 1,-1 0,-20-10,-40-28,60 34,0-2,-25-30,28 30,0 0,-31-26,23 30,4 5</inkml:trace>
</inkml:ink>
</file>

<file path=xl/ink/ink1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28:01.982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529 0,'-8'23,"-22"25,-66 81,17-27,47-58,1 2,3 0,1 3,3 0,1 1,3 1,-17 70,-1 21,19-75,-14 90,31-150,1 0,1-1,-1 1,1 0,1 0,-1 0,1 0,0-1,1 1,0 0,0-1,0 1,4 7,-1-7,0-1,0 1,0-1,1-1,0 1,0-1,0 1,1-2,0 1,12 6,62 27,-57-28,0 1,-1 1,25 18,-41-25,0 0,-1 1,0 0,0 0,0 0,-1 1,0 0,0 0,-1 0,0 0,0 1,-1 0,5 15,0 5,-1-3</inkml:trace>
  <inkml:trace contextRef="#ctx0" brushRef="#br0" timeOffset="1">1297 635,'-7'0,"1"0,-1 0,1 0,0 1,-1 0,1 0,0 1,0-1,-9 5,12-4,1 0,-1 0,1 1,-1-1,1 1,0-1,0 1,0 0,0 0,1 0,-1 0,1 0,0 0,-1 1,1-1,1 0,-1 1,1-1,-1 0,1 5,-4 28,1 57,4-78,0 1,1 0,0-1,1 1,1-1,7 19,-6-27,-1 1,1-2,0 1,0 0,1-1,0 0,0-1,0 1,1-1,0 0,12 6,-10-5,-1-2,1 1,1-1,-1-1,0 0,1 0,0-1,0 0,13 1,-19-4,-1 1,0 0,1-1,-1 0,0 1,0-1,1-1,-1 1,0 0,0-1,0 0,0 1,-1-1,1 0,4-4,-2 0,0 0,0 0,-1 0,1 0,-1-1,4-10,3-9,-2 1,10-50,-19 74,3-13,-1 0,0 0,-1 0,-1-1,0 1,-1 0,-1 0,0 0,0 0,-7-18,7 25,-1-1,0 1,-1 0,1 0,-1 0,-1 0,1 1,-1-1,0 1,-1 0,1 1,-1-1,0 1,-1 1,1-1,-1 1,0 0,0 0,-13-4,-32-8,29 10</inkml:trace>
  <inkml:trace contextRef="#ctx0" brushRef="#br0" timeOffset="2">2170 1059,'4'0,"-3"5,-5 10,-8 7,-1 9,-3-1,-3-1,1-5</inkml:trace>
</inkml:ink>
</file>

<file path=xl/ink/ink1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28:01.985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238 450,'-7'1,"0"1,1-1,-1 1,1 0,0 1,0-1,0 1,0 0,0 1,1 0,-1-1,1 2,0-1,-9 10,-6 7,-33 47,44-55,1 0,0 1,1 0,1 1,0-1,1 1,0 1,2-1,0 0,0 1,0 27,3-37,1-1,0 0,1 1,-1-1,1 0,0 0,0 0,0 0,1 0,0-1,0 1,0-1,0 1,1-1,0 0,0-1,0 1,0-1,0 1,1-1,8 4,7 3,1-1,0-1,41 10,-58-17,-1 0,1-1,-1 1,1-1,-1 1,0-1,1 0,-1-1,1 1,-1 0,1-1,-1 0,0 0,1 0,-1 0,0-1,5-2,-2 0,0 0,0 0,-1-1,0 0,0 0,0-1,6-8,3-7,-2 0,0-1,13-38,-18 39,-1 1,-1-2,-1 1,0 0,-2-1,-1 1,-1-1,0 0,-4-22,3 40,1 0,-1 1,0-1,0 0,0 1,-1-1,1 1,-1 0,0-1,0 1,0 0,0 0,0 0,-1 1,1-1,-1 0,-5-3,0 1,-1 0,1 1,-1 0,0 0,-16-4,2 2</inkml:trace>
  <inkml:trace contextRef="#ctx0" brushRef="#br0" timeOffset="1">1032 238,'-2'1,"0"-1,0 1,0-1,0 1,0 0,1-1,-1 1,0 0,1 0,-1 0,0 1,1-1,-1 0,1 1,0-1,-3 3,-20 31,15-21,-93 143,89-132,0 1,2 0,0 1,-10 44,20-67,0-1,1 0,-1 1,1-1,0 1,0-1,0 0,0 1,1-1,-1 1,1-1,0 0,0 1,0-1,0 0,0 0,1 0,0 0,0 0,2 3,0-2,-1-1,1 0,0 0,1 0,-1 0,0-1,1 0,-1 0,1 0,0 0,0-1,6 2,14 0,-1-1,0-1,1-1,37-5,-28 0,-3-2</inkml:trace>
  <inkml:trace contextRef="#ctx0" brushRef="#br0" timeOffset="2">1402 344,'-5'9,"-5"21,-6 19,-10 15,1 9,-1 7,4-7,6-6,6-10,4-10,4-5,1-4,2-5,0-2,0-4,0-5</inkml:trace>
  <inkml:trace contextRef="#ctx0" brushRef="#br0" timeOffset="3">1640 0,'0'1016,"-2"-980,-1-1,-1 1,-2 0,-1-1,-3 0,0-1,-2 0,-2-1,-1 0,-1-1,-2-1,-26 36,15-24,6-7</inkml:trace>
</inkml:ink>
</file>

<file path=xl/ink/ink1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28:01.989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12 0,'-5'5,"-1"1</inkml:trace>
  <inkml:trace contextRef="#ctx0" brushRef="#br0" timeOffset="1">197 27,'0'0</inkml:trace>
</inkml:ink>
</file>

<file path=xl/ink/ink1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28:01.991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243 0,'-6'8,"0"-1,1 1,1 0,-1 0,1 1,1-1,-5 14,1-4,-109 352,72-216,34-115,1 1,3-1,-3 60,9 124,2-122,-2-98,0 18,1 0,7 40,-7-54,1 0,0-1,0 1,1-1,0 0,0 0,1 0,-1 0,1-1,1 1,-1-1,1 0,6 6,-3-5,-1 0,2 0,-1 0,15 7,-5-6</inkml:trace>
</inkml:ink>
</file>

<file path=xl/ink/ink1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28:01.992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723 70,'-24'3,"0"1,0 1,1 0,-1 2,2 1,-1 1,-33 18,-4 0,-19 5,4-2,2 2,-97 59,167-89,0-1,0 2,0-1,0 0,0 1,0-1,1 1,-1 0,1 0,0 0,0 0,0 0,0 0,1 0,-1 1,1-1,0 1,-1-1,2 1,-1 0,0-1,1 1,0 0,0-1,0 1,0 0,0 0,1-1,0 1,0 0,0-1,0 1,3 5,5 8,0-1,2 1,0-1,0-1,18 18,-11-13,-1 1,2-1,0-2,0 1,27 17,-32-27,0-1,0 0,0-1,1-1,0 0,1-1,-1 0,19 2,-31-7,0 0,0 1,0-1,0-1,0 1,0 0,0-1,0 1,0-1,-1 0,1 0,0 0,0 0,-1 0,1-1,0 1,4-5,-2 1,0 0,0 0,0-1,0 1,-1-1,0 0,4-8,2-7,-1-1,-1 0,9-38,-7-7,-2-1,-3 0,-7-135,-2 60,4 113</inkml:trace>
  <inkml:trace contextRef="#ctx0" brushRef="#br0" timeOffset="1">803 652,'0'0</inkml:trace>
  <inkml:trace contextRef="#ctx0" brushRef="#br0" timeOffset="2">1305 43,'-21'387,"19"-360,-1-9,2 1,0-1,1 0,4 35,-4-49,1-1,0 1,0-1,0 1,1-1,-1 1,1-1,-1 1,1-1,0 0,1 0,-1 0,0 0,1-1,0 1,-1-1,1 1,0-1,0 0,1 0,-1 0,0 0,1-1,-1 0,1 1,-1-1,1 0,-1-1,8 2,44 1,1-2,92-10,-146 9,1 0,-1 0,1 0,-1-1,1 1,-1-1,1 0,-1 1,0-1,1 0,-1-1,0 1,0 0,0-1,1 1,-1-1,-1 1,1-1,0 0,0 0,-1 0,1 0,-1 0,0 0,1-1,0-2,4-17</inkml:trace>
  <inkml:trace contextRef="#ctx0" brushRef="#br0" timeOffset="3">1782 17,'0'18,"0"20,0 16,0 8,0 8,-5 4,-6 22,-5 4,0-12,2-15,4-16,4-13,2-10,3-5,0-9</inkml:trace>
  <inkml:trace contextRef="#ctx0" brushRef="#br0" timeOffset="4">2073 758,'0'5,"0"5,-9 20,-8 13,-1 4,3 3,0-2,-3-1,-3-4,-1-4,2-5,4-7</inkml:trace>
</inkml:ink>
</file>

<file path=xl/ink/ink1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28:01.997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57 370,'-3'59,"-3"-1,-13 59,8-57,-5 106,16-142,-1-6,0 0,2 0,0 1,1-1,6 22,-7-36,1 0,-1 0,1 0,0 0,0-1,0 1,0 0,1-1,-1 1,1-1,0 0,0 0,0 0,1 0,-1-1,1 1,-1-1,1 0,0 0,0 0,0-1,0 1,0-1,0 0,1 0,-1 0,7-1,-9 1,0-1,1 0,-1 0,0-1,0 1,0 0,0-1,1 1,-1-1,0 0,0 0,0 0,0 0,0 0,0 0,-1 0,1-1,0 1,-1-1,1 1,-1-1,1 0,-1 1,0-1,1 0,0-3,3-6,-1 1,0-1,0 0,1-14,5-11,-4 20,4-10,-1-1,0 1,-2-2,-2 1,5-52,-9 53,-1 0,-1 0,-8-45,7 62,-1 0,0 1,0 0,-1 0,0 0,0 0,-1 0,0 1,0 0,0 0,-1 0,-1 0,1 1,-11-8,-2 1</inkml:trace>
  <inkml:trace contextRef="#ctx0" brushRef="#br0" timeOffset="1">506 1085,'4'0,"7"0,0 0</inkml:trace>
  <inkml:trace contextRef="#ctx0" brushRef="#br0" timeOffset="2">903 397,'0'0,"0"-1,0 1,0-1,0 0,0 1,0-1,0 1,-1-1,1 0,0 1,0-1,0 1,0-1,-1 1,1-1,0 1,-1-1,1 1,0-1,-1 1,1-1,-1 1,1-1,-1 1,1 0,-1-1,1 1,-1 0,1-1,-1 1,1 0,-1 0,1 0,-1-1,0 1,1 0,-1 0,1 0,-1 0,0 0,1 0,-1 0,1 0,-1 0,0 0,1 1,-1-1,0 0,-1 1,1 0,-1-1,1 1,-1 0,1-1,-1 1,1 0,-1 0,1 0,0 1,0-1,0 0,-1 0,1 1,0-1,1 0,-3 4,-2 21,0 0,2 0,1 0,1 0,2 1,3 31,-2-35,-2-16,1 0,0 1,0-1,1 0,0 0,0 0,1 0,0-1,5 10,-7-14,0 0,0-1,0 1,1-1,-1 0,1 1,-1-1,1 0,-1 0,1 0,0 0,-1 0,1 0,0 0,0-1,0 1,0-1,-1 1,1-1,0 0,0 1,0-1,0 0,0 0,0-1,0 1,0 0,0-1,0 1,0-1,-1 0,1 1,0-1,0 0,-1 0,1 0,0 0,-1 0,3-3,2 0,0-1,-1-1,0 1,0-1,0 1,0-2,-1 1,0 0,0-1,-1 0,0 1,0-1,-1-1,1 1,-2 0,3-15,-1-3,-2 0,0 0,-5-45,4 67,0 1,0-1,0 1,0-1,-1 1,1-1,-1 1,1-1,-1 1,0 0,0-1,0 1,0 0,-1 0,1 0,-1 0,1 0,-1 0,0 0,1 0,-1 0,0 1,0-1,0 1,-5-3,-9 2</inkml:trace>
  <inkml:trace contextRef="#ctx0" brushRef="#br0" timeOffset="3">930 608,'-2'18,"-1"-1,0 0,-1 0,-1 0,0-1,-12 24,7-16,1 1,-6 27,14-45,0 0,0 1,0-1,1 0,0 0,0 1,1-1,0 0,0 0,1 0,4 14,-3-17,-1 1,1-1,0 0,1 0,-1 0,0 0,1 0,0-1,0 0,0 0,1 0,-1 0,1 0,-1-1,1 0,0 0,0-1,0 1,0-1,0 0,0 0,0 0,0-1,9 0,15 0,-1-2,1 0,33-8,-42 7,-11 1,0 1,0-1,0 0,0-1,-1 0,1-1,-1 1,0-2,10-5,-15 7,0 0,0 0,0 0,0 0,-1-1,1 1,-1-1,0 0,0 0,0 0,-1 0,1 0,-1 0,0 0,0 0,-1 0,1-1,-1 1,0 0,0 0,0-1,-1-3,0-1,-1 1,0 0,0 0,0 1,-1-1,-1 0,1 1,-1 0,0-1,-1 2,0-1,0 0,0 1,-12-11,3 6,0 0,0 0,-1 2,0 0,0 0,-17-6,7 6</inkml:trace>
  <inkml:trace contextRef="#ctx0" brushRef="#br0" timeOffset="4">1300 0,'27'513,"0"38,-29-530,0-1,-1 1,-1-1,-1 0,-1 0,-1 0,-1-1,0 0,-13 21,-9 9,-3 0,-38 44,29-54,22-26</inkml:trace>
</inkml:ink>
</file>

<file path=xl/ink/ink1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28:02.002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214 139,'-1'1,"1"-1,0 0,0 1,0-1,0 0,0 0,-1 1,1-1,0 0,0 0,-1 1,1-1,0 0,0 0,-1 0,1 0,0 1,0-1,-1 0,1 0,0 0,-1 0,1 0,0 0,-1 0,1 0,0 0,-1 0,1 0,0 0,0 0,-1 0,1 0,0 0,-1 0,1 0,0 0,-1-1,1 1,0 0,0 0,-1 0,1 0,0-1,0 1,-1 0,1 0,0-1,0 1,0 0,-1 0,1-1,0 1,0 0,0 0,0-1,0 1,0 0,0-1,0 1,0 0,-1-1,1 1,0 0,1-1,-1 1,0 0,0-1,0 1,-19 21,-13 27,3 2,-27 60,43-83,2 1,2 0,0 1,2 0,1 1,-2 30,7-55,1-1,0 1,0-1,1 1,-1-1,1 1,0-1,0 1,1-1,-1 0,1 0,0 0,0 0,0 0,1 0,-1 0,1-1,0 1,6 5,0-2,1 0,-1-1,1-1,1 1,-1-2,20 7,-26-10,0 1,1-1,-1 0,1-1,-1 1,1-1,-1 0,1 0,-1-1,1 1,-1-1,1 0,-1 0,0 0,9-4,-5 1,-1-1,0 1,1-1,-2 0,1-1,-1 0,1 0,4-7,0 0,-2-1,0 0,0 0,-1-1,-1 0,0 0,-1-1,5-22,-6 6,-3 0,0 0,-2-1,-5-38,0-25,0 44,0 34</inkml:trace>
  <inkml:trace contextRef="#ctx0" brushRef="#br0" timeOffset="1">558 482,'0'0</inkml:trace>
  <inkml:trace contextRef="#ctx0" brushRef="#br0" timeOffset="2">982 139,'7'-5,"0"-1,0 1,1 1,0-1,0 2,0-1,14-4,-6 2,37-12,0 2,1 3,91-11,170 4,-307 20,10-1,0 1,0 0,-1 2,1 0,19 5,-33-6,0 0,-1 1,1-1,0 1,0 0,-1 0,1 0,-1 1,1-1,-1 1,0 0,0 0,0 0,-1 0,1 0,-1 1,0-1,0 1,0-1,0 1,0 0,-1 0,0 0,0 0,0 0,0 0,0 5,0 13,-1 0,-1-1,-1 1,-1-1,-1 0,0 0,-2 0,0 0,-2-1,0 0,-1 0,-12 18,-14 18,-2-1,-71 79,97-120,-48 49,57-61,-1 1,0-1,1 1,-1-1,0 0,-1-1,1 1,0 0,0-1,-1 0,1 1,-1-1,1-1,-1 1,1 0,-1-1,0 0,-6 0,8-1,-1-1,1 1,0-1,0 1,0-1,0 0,0 0,0 0,0 0,0 0,1 0,-1 0,1 0,0-1,-1 1,1-1,0 1,1-1,-1 1,0-1,1 0,-1 1,1-1,0 0,0 1,0-6,0-2,0 0,0-1,1 1,1 0,4-18,-5 24,1 0,0 1,0-1,0 0,0 1,1-1,-1 1,1 0,0-1,0 1,0 1,0-1,1 0,-1 1,1 0,0 0,-1 0,1 0,0 0,0 1,0 0,0 0,0 0,1 0,-1 0,0 1,0 0,1 0,-1 0,8 2,13 1,0 2,0 0,0 2,23 10,-19-7,7 4,-1 3,0 1,-2 1,0 2,54 45,2-1,-53-39</inkml:trace>
</inkml:ink>
</file>

<file path=xl/ink/ink1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28:02.005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117 132,'-16'20,"1"1,1 0,0 1,2 0,-17 45,26-58,-1 0,2 0,0 1,0 0,0-1,2 1,-1 0,1 0,0-1,1 1,0 0,1-1,0 1,0-1,1 1,0-1,1 0,0 0,0 0,1-1,0 1,1-1,0-1,0 1,1-1,-1 0,2 0,-1-1,1 0,0 0,0-1,0 0,1 0,9 3,-8-3,1 0,-1-1,1 0,0-1,0 0,1-1,17 1,-26-3,1 0,-1 0,0-1,1 1,-1-1,0 0,1 0,-1 0,0 0,0-1,0 1,0-1,0 0,0 0,0 0,-1 0,1 0,-1-1,0 1,1-1,-1 0,0 1,0-1,-1 0,1 0,-1 0,1 0,-1-1,1-3,2-13,0-1,-1 1,-2-1,0 0,-1 1,-5-38,1-10,5 36,0 20,-1-1,0 1,-1-1,-3-18,4 29,-1-1,0 1,1-1,-1 1,0 0,-1-1,1 1,0 0,-1 0,1 0,-1 0,1 0,-1 0,0 0,0 0,0 1,0-1,0 1,0 0,-1-1,1 1,0 0,-1 0,1 0,-1 1,-4-2,-58-9,46 6</inkml:trace>
  <inkml:trace contextRef="#ctx0" brushRef="#br0" timeOffset="1">594 555,'0'0</inkml:trace>
  <inkml:trace contextRef="#ctx0" brushRef="#br0" timeOffset="2">1308 0,'-8'2,"0"0,1 1,0 0,-1 0,1 0,0 1,-11 8,0-1,-6 3,0 1,1 1,0 1,2 1,-24 25,37-34,0 0,1 0,0 0,1 1,0-1,0 2,1-1,1 1,-1-1,2 1,0 0,0 1,1-1,0 1,0 15,-9 195,6-145,3-62,1-6,1 0,-1-1,1 1,1 0,2 16,-2-23,0 1,0-1,0 1,0-1,0 0,1 1,-1-1,1 0,-1 0,1 0,0 0,0-1,0 1,0 0,0-1,0 1,0-1,0 0,1 0,-1 0,1 0,-1 0,1 0,2 0,20 6,0-2,0-1,0-1,1-1,-1-1,1-1,33-5,-56 4,1 0,-1 0,0 0,1 0,-1 0,0 0,0-1,0 0,0 1,-1-1,1 0,0 0,-1-1,1 1,-1-1,0 1,0-1,0 0,0 1,0-1,0 0,-1 0,0-1,1 1,-1 0,0 0,-1-1,1 1,-1 0,1-1,-1-3,0 1,0-1,-1 1,0-1,0 1,0 0,-1-1,0 1,0 0,-1 0,1 0,-1 0,-1 1,1-1,-1 1,-6-7,-15-16,20 21,0 1,0 0,0 0,-1 0,0 1,0 0,0 0,-1 1,0-1,0 1,0 1,0-1,-1 2,1-1,-16-3,-12 2,-1 2,-49 4,59-1,-5 0</inkml:trace>
</inkml:ink>
</file>

<file path=xl/ink/ink1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29:53.736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83 827,'0'0</inkml:trace>
  <inkml:trace contextRef="#ctx0" brushRef="#br0" timeOffset="2881.01">1 524,'0'463,"-1"-519,16-273,-11 295,2 0,2 1,2 0,0-1,2 2,2 0,30-48,-39 73,-1 0,2 0,-1 0,2 1,-1 0,1 0,-1 1,2-1,-1 1,1 0,0 1,0 0,0 0,11-4,-6 5,2 0,-2 0,2 1,0 1,-1 0,1 0,-1 2,20 2,-29-3,-1 1,0 0,0 0,-1 0,1 1,1-1,-2 0,1 1,-1 0,0 0,1 0,-1 1,0-1,1 1,-2 0,1-1,0 1,-1 0,0 0,0 0,0 1,0-1,0 0,-1 0,0 1,1 0,1 5,3 21</inkml:trace>
  <inkml:trace contextRef="#ctx0" brushRef="#br0" timeOffset="3515.26">83 625,'9'0,"8"0,6 0,4 0,1 0,-3 0</inkml:trace>
  <inkml:trace contextRef="#ctx0" brushRef="#br0" timeOffset="4303.63">1129 70,'-99'263,"72"-205,2 2,4 2,2-1,-13 92,30-135,1 1,0 0,2-1,0 1,2-1,0 0,2 0,0 0,0 0,2 0,0-1,2-1,0 1,0-1,2 0,0-1,2-1,21 23,-12-17,1 0,1-2,1-1,0-1,1-1,47 22,-18-15,0-3,88 21,-65-23</inkml:trace>
  <inkml:trace contextRef="#ctx0" brushRef="#br0" timeOffset="6483.59">2063 297,'-2'14,"0"0,0-1,-1 1,-2 0,-7 17,-9 34,17-47,1 0,0 0,2 0,1 38,1-52,-1-1,1 1,-1 0,1 0,0 0,1 0,-1-1,1 1,0-1,0 1,0 0,0-1,1-1,0 2,0-1,0 0,0 0,0-1,0 1,0-1,1 0,0 0,0 0,0 0,-1-1,1 1,0-1,0 0,6 1,27 3,1-3,-1 0,63-5,-17 1,24 3,-27-1,107-9,-182 9,0-1,1 0,-2 0,1 0,-1 0,1 0,-1-1,2 0,-2 1,0-1,0-1,0 1,0-1,0 0,0 0,4-4,-6 3,1-1,-1 1,0 0,-1 0,2 0,-2-1,0 0,0 0,0 2,-1-2,1 0,-1 0,0 1,-1 0,-1-10,-4-12,-1-1,-1 1,-3 0,1 1,-1 0,-3 1,0 0,-2 0,-1 1,1 1,-3 1,-42-37,57 54,-2 1,1-1,0 0,-1 1,1 0,-2 0,2 0,-1 2,0-1,-1 0,1 0,0 1,-1-1,0 2,1-1,-1 1,-7 0,-4 2,0 2,-1-1,2 1,-28 11,-24 6,57-17,0-1,0 2,0 0,0 1,1-1,0 2,0 0,-17 15,4-1,2 0,-27 34,33-35</inkml:trace>
  <inkml:trace contextRef="#ctx0" brushRef="#br0" timeOffset="6937.59">3053 726,'4'0,"7"0,1 0</inkml:trace>
  <inkml:trace contextRef="#ctx0" brushRef="#br0" timeOffset="8001.37">3493 246,'0'-5,"1"0,0-1,1 1,0 0,0 0,0-1,0 1,1 1,1-1,3-7,41-45,-40 48,4-5,1 1,0 0,1 1,0 0,32-19,-41 28,1 0,-1 0,0 1,1 0,-1 1,2-1,-2 0,1 1,-1 0,2 0,-1 1,-1 0,1 0,0 0,0 0,0 1,0 0,-1 0,2 1,-2 0,1 0,-1-1,8 5,1 3,0 0,-2 1,2 0,-3 1,1 0,-1 1,-1 0,0 1,-1-1,11 20,-7-8,0 1,-3 0,1 1,-3-1,6 34,-8-28,-2 1,-2-1,-1 1,-2-1,-1 2,-1-2,-3 1,0-2,-14 38,15-53,-1 0,-1 0,-1 0,0-1,0 0,-3-1,2 0,-2 0,-1-1,1 1,-2-3,0 2,-1-2,1 0,-2-2,1 1,-2-1,1-1,-31 10,44-16,0 0,0 0,0-1,-1 1,1-1,0 1,0-1,0 0,0 0,0 0,0 0,0 0,0-1,0 1,0 0,-2-1,2 0,1 1,-1-1,0 0,0 0,0 0,0 0,-2-1,2-1,0 1,1-1,-1 0,-1 0,2 1,0-1,-1 1,1-1,1 0,-1-1,0 1,1 0,-1 0,1-4,0-1,0 1,0-1,1 0,0 1,1 0,-1-1,2 1,0 0,0-1,0 2,0-1,8-10,-7 13,1 0,-1 1,0-1,1 2,-1-1,1 1,1-1,-1 1,0 0,0 0,0 1,1-1,-1 1,1 0,-1 1,0 0,2 0,-2 0,1 0,-1 0,7 1,3 2,1 0,-2 1,2 0,-1 1,-1 0,19 10,-29-13,0 0,-1-1,1 1,0 0,-1-1,1 0,1 0,-1 0,0 0,0-1,0 0,0 1,9-2,17-6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4:52:30.699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5206 1340,'1149'-38,"-179"24,-608 15,-128-1,-185 0</inkml:trace>
  <inkml:trace contextRef="#ctx0" brushRef="#br0" timeOffset="2598.99">342 632,'-87'-1,"-97"3,181-1,0-1,0 1,-1 0,1 0,0 0,0 0,0 1,0-1,0 1,1 0,-2-1,2 1,-1-1,1 2,0-1,-1 0,1 1,0-1,1 1,-1 0,-1 0,2-2,0 2,0 0,-1 0,2 0,-1 0,0 1,1-2,-1 7,-1 10,1-1,1 1,3 33,-2-45,-1-2,1 1,0 0,0 0,0-1,0 0,1 1,1 0,-1-2,1 2,0-1,0 0,0-1,0 1,2 0,-1-1,0 1,0-2,0 1,1 0,0 0,0-1,0 0,0-1,2 1,-2-1,1 1,-1-1,2 0,-1-1,-1 1,1-1,1-1,-1 1,0-1,0 0,1 0,-1 0,0-1,0 0,0-1,0 1,10-4,-7 1,0-1,1 1,-2-1,2 0,-3-1,1 1,1-2,-2 0,0 1,-1-1,1-1,-1 1,0-1,0-1,-2 2,1-2,3-11,-5 13,-1 1,0-1,0 0,-1 1,0-1,-1 0,1 0,-1 0,-1 0,1 1,-1-1,-1 0,1 1,-2-1,0 0,1 1,-1 0,0-1,0 1,-1 1,-1-1,1 0,-1 0,-6-5,-11-8</inkml:trace>
  <inkml:trace contextRef="#ctx0" brushRef="#br0" timeOffset="2994.99">480 860,'0'0</inkml:trace>
  <inkml:trace contextRef="#ctx0" brushRef="#br0" timeOffset="4597.99">729 405,'9'0,"1"0,-1 1,1 0,-1 0,-1 1,19 4,-22-4,-1 1,1-1,-1 1,1-1,-1 1,0 0,-1 0,1 0,-1 1,1-1,0 1,-1 0,-1-1,4 7,11 19,-1 0,14 41,-25-56,-1 1,-1-1,0 0,0 1,-1 0,-2-1,-1 26,-1-34,-1 1,1-1,-1-1,0 2,0-1,-1-1,1 0,-2 1,1-1,-1 0,0 0,1-1,-2 1,0-1,1-1,-1 1,-1 0,-7 3,10-4,-3 0,2-1,0 1,0-1,-2 0,1 0,1 0,-1-1,-1 0,1 0,0 0,1-1,-2 0,1 0,0-1,0 1,-1-1,1 0,1-1,-1 0,-8-3,12 5,0-1,0 0,1 0,-1 0,-1-1,2 2,-1-1,1-1,0 1,-1 0,1-1,0 0,0 1,0-1,0 0,0 0,0 1,0-1,0 0,1 1,-1-1,1 0,0 0,-1 0,1 0,0 0,0 0,0 0,1 0,-1 0,0 1,1-1,-1 0,1 0,0 0,-1 1,1-1,0 0,0 0,0 1,2-3,1 1,-1-1,2 0,-1 0,0 0,1 1,-1 1,2-1,-1 0,-1 0,1 1,1 0,0 0,-1 0,6-1,14 0,1 0,-1 2,1 0,25 3,-37-1,-1 1,2 0,-2 0,1 1,-1 1,1 1,-1 0,22 10,-32-12,0 0,0 0,1-1,-1 1,-1 0,1 0,-1 1,0-1,0 1,3 6,1 1,4 6</inkml:trace>
  <inkml:trace contextRef="#ctx0" brushRef="#br0" timeOffset="6070.99">2056 202,'-6'-3,"0"2,0 9,1 9,2 9,0 6,2-1,0 6,1-1,1 7,-1 5,0-6</inkml:trace>
  <inkml:trace contextRef="#ctx0" brushRef="#br0" timeOffset="7005.99">1834 379,'0'-4,"4"-1,12 0,8 0,8 2,9 1,6 1,1 0,-4 1,-4 0,-5 1,-3-1,-3 0,-5 0</inkml:trace>
  <inkml:trace contextRef="#ctx0" brushRef="#br0" timeOffset="8178.99">3050 227,'0'5,"-5"9,-15 25,-5 9,3 1,4-3,6-5,9-7,10-7,9-9,5-8,10-1,3-2,2-1,-7-3</inkml:trace>
  <inkml:trace contextRef="#ctx0" brushRef="#br0" timeOffset="9018.99">3604 101,'-1'34,"-2"-1,-2 1,0-2,-2 1,-15 39,-78 150,92-205,2 0,0 1,-4 21,-10 30,-54 145,68-190</inkml:trace>
  <inkml:trace contextRef="#ctx0" brushRef="#br0" timeOffset="9855.99">4183 127,'-1'25,"-1"0,-1 0,-2-2,-10 37,-43 88,41-114,2 1,3 1,0 0,3 0,1 1,-4 48,11-49,0 51,1-79,1 0,0 0,1 0,0 0,0 0,1-1,7 15,1-5</inkml:trace>
  <inkml:trace contextRef="#ctx0" brushRef="#br0" timeOffset="11393">4598 506,'0'-5,"1"1,-1-1,1 0,0 1,1 0,0-1,-1 0,2 1,0-1,-1 2,1-2,0 1,0 0,0 0,0 0,5-2,-5 3,0 1,0 0,-1-1,1 1,1 0,0 1,-1 0,0-1,0 1,1 0,-1 0,2 0,-2 0,1 0,0 1,-1 0,1-1,0 1,0 1,0-1,-1 0,1 1,5 1,-6 0,-1-1,0 0,0 1,1-2,-1 2,0 0,-1 0,1 0,0 0,1 0,-2 0,0 0,1 1,-1-1,0-1,0 2,0-1,0 1,-1 0,1-1,0 4,5 59,-5-55,-5 237,2-239,0-1,0-1,0 2,-1-1,0-1,-1 0,0 1,0-1,0 0,-1 0,1 0,-2-1,0 0,1 0,-1 0,-1 0,1-2,-10 7,-4 0,2 1,-3-2,1-1,-1 0,-29 6,34-11,0 0,0 0,-1-2,-30 0,69 1,0 0,0 2,0 1,-1 1,0 0,0 2,-2 0,1 0,32 21,-26-12</inkml:trace>
  <inkml:trace contextRef="#ctx0" brushRef="#br0" timeOffset="11741.99">5013 1036</inkml:trace>
  <inkml:trace contextRef="#ctx0" brushRef="#br0" timeOffset="13378">5483 304,'-5'0,"-11"8,-7 12,-15 16,1 5,0 1,-1 1,9 2,15-7,14-5,7-4,8-7,0-3,3-5,3-4,3-1,1 0,-2-3</inkml:trace>
  <inkml:trace contextRef="#ctx0" brushRef="#br0" timeOffset="14154.99">5648 227,'0'5,"0"14,0 12,0 18,-10 14,-30 40,-15 5,-10 6,5-6,8-23,8-17,12-16,11-11,9-11,7-16,4-13</inkml:trace>
  <inkml:trace contextRef="#ctx0" brushRef="#br0" timeOffset="15634.2">6173 379,'-1'-1,"1"0,-1 0,0-1,0 1,1 1,-1-1,0 0,0 0,0-1,0 1,0 1,0-1,0 0,-1 0,1 0,0 1,0-1,-2 0,2 1,0-1,-1 1,1 0,0-1,-1 1,1 0,-1 0,-1 0,-43-2,38 4,0 1,1 0,0 0,0 1,0-1,1 1,-2 0,2 1,0 0,1-1,-1 1,0 1,2 0,-9 10,-5 9,1 1,-14 30,30-55,-9 15,3 0,0 1,-11 35,17-48,0 0,1-1,-1 2,1-1,0 0,0 0,0 0,0 0,1 0,0 0,0 0,0 0,0 0,1 0,0-1,0 1,0 0,0-1,0 0,2 1,-2-1,1 0,5 5,11 4,0 0,2 0,30 13,23 12,-70-35,-1 0,0 0,1 0,-1-1,0 2,-1 0,1-1,0 1,-1 0,0 0,0 0,1 0,-1 0,0 0,-1 1,0 0,1-1,-1 0,0 0,-1 1,1 0,-1 0,0 0,0-2,0 2,0 0,0 0,-1-1,-1 5,0-3,0 0,0-1,0 1,-2-1,1 0,0 0,0 1,0-1,-1-2,1 2,-2 0,1-1,0 0,-1 0,1 0,-2-1,2 0,-1 0,0 0,-9 3,-14 1,-1-3,1 1,-2-2,1-1,0-1,0-1,-40-7,32 2</inkml:trace>
  <inkml:trace contextRef="#ctx0" brushRef="#br0" timeOffset="16999.18">6533 202,'-1'23,"-1"-1,-2 0,0 0,-14 40,-42 85,38-102,3 2,-15 57,29-87,2 0,1-1,0 1,2 0,0 0,1 0,0 0,2-1,1 1,7 23,-9-35,0 0,1 0,0-1,1 0,-1 1,1-1,0 0,0 0,0-1,1 1,-1-1,1 1,9 4,-10-6,0-1,0 2,0-1,0-1,2 1,-2-1,0 1,1-1,-1-1,2 1,-1-1,-1 1,1-1,-1-1,2 1,-1-1,4 0,-7 0,1 0,-1 0,0 0,0 0,-1 0,1-1,0 1,-1-1,1 2,0-2,-1 1,0-1,1 0,-1 0,0 1,1-1,-1 0,0 0,0 0,-1 0,1 0,-1 0,1 0,-1 0,0 0,1 0,-1-1,0 1,-1 0,1 0,0 0,-1 1,1-2,-1 1,1 0,-3-3,0-2,0 2,1-2,-1 1,0 1,-1-1,0 0,-1 1,1 0,-1 0,-8-7,3 6,-1 0,0 1,0 0,-1 1,1 0,-22-4,22 5,-25-5</inkml:trace>
  <inkml:trace contextRef="#ctx0" brushRef="#br0" timeOffset="17695.18">6920 178,'0'8,"0"17,0 11,0 26,0 16,0 12,0-3,0-9,0-11,0-12,0-12,0-8,0-5,0-5,0-6</inkml:trace>
  <inkml:trace contextRef="#ctx0" brushRef="#br0" timeOffset="18412.18">6726 531,'9'0,"8"0,6 0,4 0,1 0,2 0,0 0,-2 0,1 0,5 0,0 0,-6 0</inkml:trace>
  <inkml:trace contextRef="#ctx0" brushRef="#br0" timeOffset="19863.16">6505 0,'5'1,"0"0,0 0,-1 0,2 0,-2 1,1 0,-1 0,1-1,-1 1,1 1,-1-1,0 1,-1 0,1 0,-1 1,5 3,6 7,0 2,14 22,-12-10,0 0,-3 1,0 1,-2-1,-1 2,5 38,-4-30,-1 2,7 18,-4 1,-1 0,2 100,-14-110,2-16,-9 65,5-87,-1-2,1 2,-2-2,0 1,-1-1,0 1,0-2,-1 2,-13 15,10-15,-1-1,1 0,-2 0,0-1,-20 14,8-11</inkml:trace>
</inkml:ink>
</file>

<file path=xl/ink/ink1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30:05.126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 0,'10'8,"18"25,-1 2,-2 1,29 52,52 133,-61-107,-4 2,-6 2,-5 2,29 242,-56-341,-2-1,0 1,-2 0,0 0,-1 0,-1 0,-1-1,-1 1,0-1,-2 0,0-1,-2 0,0 0,-1-1,-1 0,0 0,-1-1,-22 23,-78 74,61-68</inkml:trace>
</inkml:ink>
</file>

<file path=xl/ink/ink1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30:06.842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 1034,'1'-1,"1"0,-1 0,0-1,0 0,1 1,-1-1,0 0,0 0,-1 0,1 0,0 0,-1 0,1 0,-1 0,1 0,-1 0,0 0,0-2,0 0,16-104,13-71,-3 74,4 1,5 1,68-136,-98 228,1 1,1-1,0 0,1 2,13-16,-19 24,-1 0,0 0,2-1,-2 1,1-1,-1 1,1 0,0 0,-1 0,1 0,0 0,0 0,0 0,0 1,0-1,0 1,0-1,0 1,0 0,1 0,-1 0,0 0,0 0,0 0,0 1,0-1,0 0,0 1,-1 0,1-1,0 1,0 0,0 0,-1 0,1 0,0 1,-1-1,2 0,-2 1,1-1,-1 0,2 2,9 15</inkml:trace>
  <inkml:trace contextRef="#ctx0" brushRef="#br0" timeOffset="381.97">82 599,'0'4,"10"2,21-1,18 9,21 0,13-1,4-3,8-3,-9-3,-13-2,-16 3,-16 1</inkml:trace>
  <inkml:trace contextRef="#ctx0" brushRef="#br0" timeOffset="1385">1638 9,'0'0,"0"0,0-1,0 1,0 0,0-1,0 1,0 0,0-1,-1 1,1 0,0-1,0 1,0 0,0-1,0 1,-1 0,1 0,0-1,0 1,0 0,-1 0,1-1,0 1,0 0,-1 0,1-1,0 1,-2 0,2 0,0 0,0 0,-1 0,1 0,0-1,-1 1,0 0,-15 4,-14 12,10 1,2-1,0 3,2-1,-1 0,2 3,1-2,1 3,-15 30,-5 20,-29 96,49-123,2-1,1 2,3-1,2 1,1 83,6-116,0 0,0-1,1 0,1 0,0 0,0 1,2-3,0 2,0 0,9 10,12 14,51 50,-32-36,-33-34,1-2,1 1,1-2,23 18,-13-15</inkml:trace>
  <inkml:trace contextRef="#ctx0" brushRef="#br0" timeOffset="2706">2593 291,'-8'2,"1"-1,1 1,0 0,-1 1,0 0,1 0,1 1,-1 0,0 0,1 0,-1-1,1 2,-5 6,5-6,-47 43,3 3,2 2,3 1,3 2,1 1,-50 108,84-153,0-1,2 1,0 1,1-2,0 2,1-1,0 1,0 18,3-24,-1-1,1 1,1 0,-1 0,1 0,1-2,-1 2,1-1,0 1,0-1,2-1,-1 1,0-1,0 1,1-1,0 0,8 5,-5-2,0-1,0 0,2-1,-1 1,1-2,0 1,0-1,0-1,1 0,0-1,0 1,-1-1,2-1,-1 0,0-1,1 0,-1-1,13 0,36-13,-2-1,0-3,-1-2,0-3,-3-2,1-2,87-57,-132 77,-1 0,-1-1,0 1,1-1,-2-1,0 0,0 1,0-2,0 0,5-11,-9 13,-1 0,0 1,0-1,0 0,-1 0,0-1,0 2,-1-1,0-1,-1 1,1 1,-1-1,-1-1,1 1,-1 0,-3-6,-7-20,-2 1,-30-53,38 74,-1 0,-2 2,1-1,0 0,0 2,-3-1,2 0,-1 2,-1-1,0 1,-16-9,-27-9,15 7,1 0,-74-20,85 32</inkml:trace>
  <inkml:trace contextRef="#ctx0" brushRef="#br0" timeOffset="3138">3575 1187</inkml:trace>
  <inkml:trace contextRef="#ctx0" brushRef="#br0" timeOffset="4262.99">4039 342,'-53'88,"35"-61,2 1,0 0,2 1,-11 32,16-24,1-1,1 1,2 1,3-2,0 2,9 69,-4-77,3 0,1 0,1 0,1-1,2 0,1-1,1 0,31 45,-41-67,1-2,0 1,0 0,0 0,2 0,-1-1,-1 0,1-1,1 1,-1-1,2 1,-2-1,1-1,0 1,0-1,0 0,1 0,0-1,-1 0,0 0,1 0,0-1,0 0,-1 0,0-1,1 1,0-2,-1 1,8-3,12-3,0-2,0 0,-2-2,36-19,-44 21,-2 0,1-1,-1-1,-1 0,1-1,-2 0,21-26,-31 35,0 0,0 0,-1-1,1 1,-1-1,2 1,-2-1,0 1,0-1,-1 1,1-1,-1 0,0 0,0 0,0 1,-1-1,-1-6,-1 4,1 1,0 0,-1 1,1-1,-2 0,1 0,0 0,-1 1,0-1,-8-5,-5-3,-2 1,1 0,-1 1,-1 2,-25-11,-9-2,0 2,-2 1,0 4,0 1,-2 4,-60-5,-6 13,158 3,10 0</inkml:trace>
  <inkml:trace contextRef="#ctx0" brushRef="#br0" timeOffset="5112">4530 60,'50'52,"-2"2,-2 1,-4 3,-2 1,52 102,-30-28,69 222,-113-300,-2 2,-4 0,-1 1,-3 0,-4 0,-4 92,-2-95,2-35,-1-1,0 0,-2 0,0 0,-1-1,-11 30,2-23,-2 0,0 0,-2-1,0-2,-2 0,0 0,-34 27,15-19</inkml:trace>
</inkml:ink>
</file>

<file path=xl/ink/ink1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30:43.752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1 651,'9'-4,"27"-7,31-8,14-3,2 0,-3 2,-6 0,-16 5</inkml:trace>
  <inkml:trace contextRef="#ctx0" brushRef="#br0" timeOffset="533.51">57 905,'4'0,"12"0,8 0,8 0,4 0,10 0,7 0,4 0,-4 0,-4 0,-8-4,-6-1,-3-6,-8 1</inkml:trace>
  <inkml:trace contextRef="#ctx0" brushRef="#br0" timeOffset="1188.91">641 675,'161'-137,"6"6,311-186,-449 299,60-32,-83 47,0-1,2 1,-1 2,0-2,1 1,-1 0,0 1,1 0,14-1,-19 3,-1-1,0 0,0 0,1 1,-1 0,1-1,-1 1,0 0,0 0,0 0,0 0,0 0,0 1,0-1,-1-1,2 2,-1 0,-1-1,1 1,-1 0,0 0,0 0,1 0,-1 0,0 0,-1 0,1 0,0 0,-1-1,1 4,1 6,-1-2,0 2,-1 0,0-2,-3 20,-16 70,-4 0,-62 159,52-165,21-60,-271 825,244-718</inkml:trace>
  <inkml:trace contextRef="#ctx0" brushRef="#br0" timeOffset="1613.94">1864 1261,'4'0,"3"0</inkml:trace>
  <inkml:trace contextRef="#ctx0" brushRef="#br0" timeOffset="2843.47">2226 473,'0'-5,"1"0,0-1,0 2,0-1,1 0,0-1,0 1,0 1,1 0,6-9,37-39,-36 40,3 0,0 1,-1 0,28-16,-37 25,0 0,2 1,-2 0,0-1,1 1,-1-1,2 1,-2 0,1 1,-1-1,1 1,0-1,0 1,0 0,0 0,-1 1,1-1,1 1,-2 0,1 0,-1 0,1 0,-1 1,1-1,0 1,-1-1,0 1,4 4,5 4,-1 0,-1 2,-1-2,1 3,-2-2,1 2,-2 0,8 16,42 119,-48-119,25 76,22 124,-46-169,-3 0,-2-1,-8 107,2-154,-1 0,0 0,-1 0,-1 0,-1-1,0 0,0 1,0-2,-2 1,0-1,-14 17,18-23,-1 0,-1 0,2-1,-1 0,0 0,-1 0,0 0,0 0,1-1,-1 1,0-1,-1 0,1 0,0-2,-1 1,1 0,0 0,0 0,-2-1,2 0,0 0,-1 0,0-1,1 0,0 0,0 0,-1 1,1-2,0 0,-6-3,5 2,0-1,-1-1,2 2,-1-2,1 0,-1 0,2 0,-1 0,1 0,-1-1,1-1,1 1,0 1,-3-11,3 12,0-1,1-1,1 1,-1-1,1 2,0-2,1 0,-1 0,1 1,0 0,1-1,-1 0,1 1,0 0,1-1,-1 1,1-1,4-4,-4 7,0 0,1 0,-1 1,1-1,0 1,1 0,-1 0,0 1,0-1,0 0,0 0,2 1,-2 0,1 0,-1 0,1 0,-1 0,2 1,4-1,11 0,1 1,31 4,-19-1,-16-3,1 1,-1 0,-1 2,2 0,-1-1,0 3,-1 0,1 1,24 11,-13-3,0-4</inkml:trace>
  <inkml:trace contextRef="#ctx0" brushRef="#br0" timeOffset="3884.01">3810 14,'-18'1,"0"0,2 1,-2 1,1 0,-1 1,1 1,0-1,2 2,-1 1,0 1,0-1,2 1,-1 2,0-1,2 1,0 0,0 2,1-1,0 2,-15 21,11-11,0 0,3 2,0-1,1 2,2-1,1 2,0-1,3 0,1 1,0 0,0 39,5-46,-1 2,0 0,2 0,1-1,0 1,9 28,-10-47,1 0,-1 0,1 0,-1-1,1 1,0-1,0 0,1 0,-1 0,1 0,-1 0,0 0,1 0,0 0,-1-1,2 1,-1-1,0 0,0 0,-1 0,8 0,4 2,2-1,-1-1,23 0,-29-1,30 0,1-2,0-1,61-12,-86 12,0 0,0-2,-2 1,2-1,-1-1,-1-1,1 1,-1-2,-1 0,1 0,-1-2,15-14,-20 15,0 1,-2-1,0-1,0 2,1-2,-3 1,1-1,-1-1,-1 2,1-2,0-16,0-12,-7-70,1 53,2 35,1 7,0-1,-1 0,0 1,-2-1,-8-25,10 36,-1 0,0 2,1-1,-1-1,0 1,-1 0,1 0,-1 0,0 0,0 1,0 0,0 0,0 0,0-1,0 1,-2 1,2-1,-1 0,1 1,-1 0,0 0,0 0,0 0,0 0,1 1,-2 0,1-1,-7 2,-3 1,0 0,1 0,0 1,-1 1,2 0,-20 8,29-11,-38 15</inkml:trace>
  <inkml:trace contextRef="#ctx0" brushRef="#br0" timeOffset="5079.91">3783 752,'-1'2,"0"0,0-1,0 1,0 0,-1-1,1 1,0-1,-1 0,1 1,0-1,-1 0,1 0,-1 0,1 0,-1 0,-2 0,-32 15,6-5,1 2,1 1,-1 1,-44 32,-95 85,129-99,13-13,2 1,2 1,0 1,-24 33,41-48,0 1,0-2,1 2,1 0,0-1,0 1,0-1,-1 13,3-16,1 0,0 1,0 0,1 0,0-1,0 1,0-1,1 1,0-1,0 0,1 1,-1-1,1 0,5 7,-5-8,0-1,0 1,1-1,-1 0,1 0,0 0,0 0,0 0,0-1,0 1,1-1,0 0,-1-1,0 0,2 1,3 0,1-1,0 0,-1 0,2-1,-2 0,1-1,-1 0,18-3,4-4,1-2,-1 0,49-26,-58 25,-1 0,0-2,-1 0,-1 0,0-3,20-18,-31 25,1 0,-2 1,0-2,0 0,-1 1,0-2,-1 2,1-2,-2-1,-1 2,1-1,-2 0,4-23,-3 6,1-1,15-51,3-9,-19 67</inkml:trace>
  <inkml:trace contextRef="#ctx0" brushRef="#br0" timeOffset="6133.56">4589 345,'0'0,"0"0,0-1,0 1,0-1,0 1,0-1,-1 1,1-1,0 1,0 0,0-1,0 1,-1-1,1 1,0 0,0-1,-1 1,1 0,0-1,0 1,-1 0,1-1,0 1,-2 0,2 0,-1-1,1 1,0 0,-1 0,1 0,-1 0,1-1,0 1,-1 0,1 0,-1 0,-23 4,-19 16,26-10,1 2,1-1,0 2,1-1,1 2,-1 0,1 0,2 1,0 0,1 1,0 0,2 1,-1-1,3 2,0-1,1 1,-1 0,3 0,0 0,1 0,1 23,1-27,0-5,0-1,0 1,1 0,3 14,-3-21,-1 0,1 0,0-1,0 1,0 0,0 0,1-1,-1 1,0 0,0-1,1 1,-1 0,1-1,-1 0,1 1,0-1,-1 0,1 0,0 0,1 0,-1-1,0 1,0 0,0-1,4 1,16 0,1-1,-1-1,2-1,-2 0,0-2,33-10,-27 8,-20 4,1 0,-1 0,-1-1,2 0,-2 0,0-1,1 0,-1 1,0-2,0 0,0 0,6-6,-9 6,0-1,0 1,1 0,-2-1,0-1,0 1,-1 0,0 0,0-1,0 1,-1 0,1-1,-1 0,-1-9,-12-278,7 231,0 46</inkml:trace>
  <inkml:trace contextRef="#ctx0" brushRef="#br0" timeOffset="7224.89">4477 726,'-2'10,"1"0,-1-1,-1 1,0-1,0 0,-2 1,1-2,-7 12,-10 23,6-9,0-2,3 1,0-1,2 2,1 0,-5 56,11-13,10 84,-6-158,0-1,0 1,0 0,0-1,1 1,-1-1,0 1,1-2,0 2,0-1,0 0,1 0,-1 0,0 0,0 0,1-1,-1 1,1 0,-1-1,2 0,-2 0,1 0,0-1,0 1,0 0,-1-1,2 1,5-1,13 2,0 0,42-3,-46 1,-3-1,-1 0,1-1,0 0,0 0,-1-2,0 0,0-1,0 0,19-10,-27 12,1-1,-1 0,0 0,0 0,0-1,-1 0,0-1,0 2,0-2,-1 0,0 0,0 0,-1 0,1 0,-1-1,0 1,-1 0,0-1,-1-1,2-7,0-56,-6-70,-1 45,4 64</inkml:trace>
  <inkml:trace contextRef="#ctx0" brushRef="#br0" timeOffset="8174.73">307 2532,'13'-4,"16"-2,11-8,9-2,9 1,1 5,-1 3,-6 2,-11 3</inkml:trace>
  <inkml:trace contextRef="#ctx0" brushRef="#br0" timeOffset="8751.34">224 2786,'4'0,"8"0,4 0,11 0,8 0,5 0,4 0,5 0,-2 0,-5 0,-3 0,0 0,-1 0,2 0,-2 0,-6 0</inkml:trace>
  <inkml:trace contextRef="#ctx0" brushRef="#br0" timeOffset="27567.83">1114 2150,'82'-1,"-37"-1,1 2,90 9,-126-8,2 1,-2 0,1 1,-1 0,0 1,0-1,0 2,0-1,-1 2,0-1,1 0,-2 2,0 0,0 0,0-1,-1 2,10 12,-14-16,0 0,-1 0,1 0,-1 0,0 0,-1 0,1 1,-1-1,0 1,0-1,-1 0,1 1,-1 0,0 0,0-2,-1 2,1 0,-1-1,0 1,0 0,-1-2,1 2,-1-1,0 0,0 1,-1-2,0 1,-3 4,4-6,1 0,0 0,0-1,0 1,0 0,0 0,0 0,0 0,1 0,-1 0,1 0,-1 0,1 1,0-1,0 0,0 0,0 1,0-2,1 1,-1 0,1 0,-1 0,1 0,0 1,0-1,0 0,0 0,0-1,0 1,1 0,-1-1,1 0,-1 1,1 0,0-1,0 0,0 1,3 0,9 8,1-2,0 1,1-1,17 5,-19-8,48 19,-33-14,1 2,-2 1,33 19,-56-28,1 0,-2 1,1-2,-1 2,1 0,-2 1,1-1,-1-1,0 2,0 0,0 0,0 0,-1-1,-1 1,1 0,-1 0,0 0,-1 0,1 0,-1 1,0-2,-1 2,0-1,0 0,0 0,-3 8,-1-2,1 2,-1-2,0 1,-2-1,1 0,-1-1,-2 1,1-2,0 1,-23 19,25-25,-1-1,1 0,-1 0,-1 0,2-1,-1 0,-2-1,2 1,0-1,-2 0,2-1,-12 1,-9 0,0-2,-34-3,14 0,11 2</inkml:trace>
  <inkml:trace contextRef="#ctx0" brushRef="#br0" timeOffset="27927.1">2531 2938,'0'0</inkml:trace>
  <inkml:trace contextRef="#ctx0" brushRef="#br0" timeOffset="28822.29">3004 2075,'-6'0,"0"0,-1 1,2-1,-1 0,-1 1,2 1,-1-1,1 1,-2 0,2 0,0 1,-1 0,1 0,0 0,0-1,1 2,-2 0,2 0,0 0,0 0,0 1,-5 6,-11 17,0 1,2 0,1 1,-20 55,17-28,-22 109,41-162,1-1,-1 0,1 0,0 1,0 0,0-1,0 1,1-1,-1 0,1 1,0 0,0-1,0 1,0-1,1 0,2 4,-1-3,1 0,0-1,0 0,0 1,0-2,0 0,1 1,-1 0,1-1,-1 0,10 3,2 0,-2-2,2 1,-1-1,1 0,24 0,-34-2,1-1,0-1,-1 1,1-1,0 0,-1 0,0-1,1 1,0-2,-1 1,-1-1,2 2,-1-3,-1 1,9-6,7-12</inkml:trace>
  <inkml:trace contextRef="#ctx0" brushRef="#br0" timeOffset="29542.09">3226 1973,'0'13,"-5"17,-2 12,-3 17,-10 41,-2 16,-7 2,3-10,4-11,2-14,0-8,2-6,1-9,3-9,3 0,4-5,3-9</inkml:trace>
  <inkml:trace contextRef="#ctx0" brushRef="#br0" timeOffset="30890.9">3893 2150,'-5'1,"0"0,0 0,0 0,1 1,-1-1,0 1,1 0,0 0,0 1,0-1,-1 1,1 0,-5 4,-52 51,42-38,-5 7,1 0,1 1,2 1,1 0,1 1,2 2,1 0,3-1,0 2,3 1,-9 46,16-61,1 1,0-1,1 0,1-1,1 2,1-1,1-1,1 1,1 0,0-1,11 19,-15-34,-1 0,0 0,1 0,0 0,-1-1,1 0,0 1,1-1,0 0,-1 1,1-1,-1 0,1 0,-1 0,1-1,1 1,-1-1,0 1,0-1,0-1,0 1,1 0,0-1,-1 1,0-1,0 0,7 0,3-2,1 0,0-2,-1 0,0 0,0-1,14-7,137-62,283-173,-437 241,-2 0,2 0,-2 0,-1-1,2 0,-2 0,0-1,0 0,-1 1,7-14,-12 20,-1 0,1 1,-1-2,1 1,-1 0,0 0,1-1,-1 1,0 0,0-1,0 1,0 0,0-1,0 1,-1 0,1-1,0 1,-1 0,1-1,-1 1,1 0,-1 1,0-1,-1-2,1 1,-1 0,-1 1,1-1,-1 1,1 0,0 0,0-1,-1 1,1 1,-1-1,0 0,-3 0,-9-1,0 1,-1 0,-24 2,30 0,-10 0,-398 9,381-10,0 2,-51 7,74-6,0 0,0 0,1 1,-1 1,0 0,2 0,-1 1,1 1,-16 9,14-3</inkml:trace>
  <inkml:trace contextRef="#ctx0" brushRef="#br0" timeOffset="31648.18">5006 1820,'-5'13,"-6"13,-7 19,-8 15,-6 11,-1 1,-5 2,4 5,3-6,7-11,7-8,17-12,12-15,9-10,7-10,-4-1,1-1,-5-2</inkml:trace>
  <inkml:trace contextRef="#ctx0" brushRef="#br0" timeOffset="32439.56">5256 1795,'-2'38,"-1"1,-3-1,-1 0,-1 0,-15 36,-84 176,84-201,-40 85,-99 224,150-321,0 2,3 0,-7 67,11-68,0-5</inkml:trace>
</inkml:ink>
</file>

<file path=xl/ink/ink1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31:47.641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504 0,'-5'0,"-2"5,1 14,-13 25,-28 57,-14 38,-7 20,-2-4,8-14,2-15,14-25,13-24,14-26</inkml:trace>
  <inkml:trace contextRef="#ctx0" brushRef="#br0" timeOffset="1060.83">475 77,'10'13,"12"39,22 36,13 29,5 16,-6 4,-9-10,-3-18,-9-18,-9-20,-6-23,-1-19,1-15,-3-9</inkml:trace>
  <inkml:trace contextRef="#ctx0" brushRef="#br0" timeOffset="1956">140 686,'4'0,"7"0,7 0,3 0,4 0,3 0,0 0,2 0,0 0,3 0,12 0,11 0,7 0,-3 0,-3 0,-5 0,-8 0,-10 0</inkml:trace>
  <inkml:trace contextRef="#ctx0" brushRef="#br0" timeOffset="2679.53">1316 914,'0'5,"0"21,0 18,0 11,0 7,0 2,0-3,0-2,0-8,0-6,0-9,10-9,3-10</inkml:trace>
  <inkml:trace contextRef="#ctx0" brushRef="#br0" timeOffset="3324.48">1652 381,'4'0,"8"0,5 0,5 0,3 0,8 0,12 0,2 0,10 0,6 0,5 0,13 0,13 0,8 0,6 4,10 11,-11 2,-25-3</inkml:trace>
  <inkml:trace contextRef="#ctx0" brushRef="#br0" timeOffset="4172.42">1849 965,'5'-3,"2"0,-1-1,1 2,0-1,-1 1,2 0,-2 0,1 1,1 1,-1-1,-1 0,15 2,9-4,33-7,-37 4,2 3,36-3,512 5,-362 2,-114-1</inkml:trace>
</inkml:ink>
</file>

<file path=xl/ink/ink1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31:58.360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473 1703,'-1'0,"1"0,0 0,0 0,0 0,0 0,0 0,-1 1,1-1,0 0,0 0,0 0,0 0,-1 0,1 0,0 0,0 0,0 0,-1 0,1 1,0-1,0 0,0 0,-1 0,1 0,0 0,0-1,0 1,-1 0,1 0,0 0,0 0,0 0,-1 0,1 0,0 0,0 0,0 0,0-1,-2 1,2 0,0 0,0 0,0 0,0 0,0 0,0 0,-1 0,1 0,0 0,0-1,0 1,0 0,0 0,0 0,0-1,0 1,0 0,0 0,0 0,0-1,0 1,0 0,0 0,0 0,0-1,0 1,0 0,0 0,1-1,-15 16,-209 329,146-216,51-86,-50 86,67-110,0 1,2 0,0 0,-7 38,13-54,1 1,0-1,-1 0,1 1,1-1,-1 1,0-2,1 1,0 0,0 1,0-1,0 0,0 0,1 0,-1-1,1 1,1 0,3 5,-2-5,0 1,0-2,2 2,-2-1,1 0,0-1,0 1,1-1,-1 0,9 2,11 0,0 0,1-1,0-2,27 0,-41-1,-8 0,1 0,-1-1,2 1,-2-1,1 0,-1 0,1 0,0 0,-1-1,0 0,1 1,-1-1,-1 0,2-1,3-2,-2-2,0 1,1-1,-1 0,-1-1,0 1,7-12,20-48,-3-1,-3-1,23-100,-19 63,-24 89,-1-1,-2 0,0 1,-1-1,-1-1,-1 1,0 0,-1 0,-5-18,0 18</inkml:trace>
  <inkml:trace contextRef="#ctx0" brushRef="#br0" timeOffset="780.23">1161 2592,'0'0</inkml:trace>
  <inkml:trace contextRef="#ctx0" brushRef="#br0" timeOffset="1580.23">1548 1906,'-4'21,"1"0,-2-1,0 0,-1 0,-2-1,-19 36,-4 15,23-49,0-4,2-1,0 1,2 0,0 1,-1-1,3 0,-1 29,4-44,0 1,0 0,0 0,0 0,0 0,0 0,2 0,-2 0,1-1,0 0,0 1,0-1,0 0,0 1,1-1,-1 0,1 0,-1 0,2-1,-1 1,0-2,0 2,0-1,0 0,0 0,0 0,1-1,-1 1,0-1,7 1,9 0,1-1,0 0,36-6,103-14,-117 15</inkml:trace>
  <inkml:trace contextRef="#ctx0" brushRef="#br0" timeOffset="2179.65">1960 1703,'0'4,"0"19,0 15,0 13,0 15,0 10,0 9,0-7,0-6,0-11,0-9,0-7,0-5,0-2,0-1,0-6</inkml:trace>
  <inkml:trace contextRef="#ctx0" brushRef="#br0" timeOffset="4023.81">2676 2237,'1744'0,"-1404"-12,-61 1,1092-8,-363 13,-90 1,-474-15,568-96,-534 61,-281 34,6-4,174-14,-126 33,380 36,-483-8,177 50,-284-62,368 71,-94-44,333 0,-493-35,-97 3</inkml:trace>
  <inkml:trace contextRef="#ctx0" brushRef="#br0" timeOffset="8567.32">4330 1017,'-1'3,"0"0,0 0,0 0,-1 0,1 1,-1-2,1 1,-1-1,0 1,-5 4,-1 3,3-3,-37 50,-50 90,82-128,1 1,0 2,2-1,1 0,0 0,1 1,2 0,-1 41,4-61,0 25,1 0,1 1,2 0,14 49,-16-70,1-2,-1 2,2 0,-1-1,1-1,0 1,0 0,0 0,2-2,-2 2,1-1,1 0,-1-1,2 0,-2 0,1 0,1 0,0-1,-1 0,1 0,0-1,0 0,0-1,0 1,11 1,-12-3,0 0,1 0,0 0,-1-1,0 0,1 0,-1-1,0 0,0 1,1-1,-2-1,1 1,-1-1,2-1,-2 1,0-1,0 1,5-6,9-9,1-2,29-38,-31 36,-5 6,0 0,-1-1,0-1,-2 0,0 0,-2 0,0-2,0 1,-3 0,0-1,-1 0,-1 0,-1 0,-1-40,-1 41,-2 1,0 0,-1 1,-1-2,-13-31,14 42,-2 0,1-1,-1 2,-1-1,0 1,0 0,0 0,-2 0,1 1,0 0,-1 1,0-1,-13-6,-20-7,0 6</inkml:trace>
  <inkml:trace contextRef="#ctx0" brushRef="#br0" timeOffset="9006.77">5102 1728,'0'0</inkml:trace>
  <inkml:trace contextRef="#ctx0" brushRef="#br0" timeOffset="10482.5">5350 1169,'4'-5,"0"-2,0 1,1 0,1 1,0 0,-1 0,1 0,1 0,11-6,70-32,-37 23,2 2,0 2,2 1,103-13,-150 27,-1 1,0 0,0 0,0 0,0 1,0 0,0 0,0 0,0 1,0 0,0 1,-1-1,0 1,11 6,-12-5,-1-1,1 2,-1-1,0 0,0 0,-1 1,1 0,-1 0,1 0,-2-1,1 2,-1-1,0 1,-1-1,1 0,-1 1,0 7,4 64,-3-1,-11 88,7-136,-1-6,0 1,-2-1,-2 0,0-1,-11 25,-59 99,73-138,-1-1,1 0,-2 0,1 0,0 0,-1-1,0-1,-1 1,1 0,-11 6,13-10,0 1,0 0,-1 0,1-1,-1 1,1-1,-1 0,1 0,-1-1,0 0,0 1,1-1,-1-1,1 1,0-1,-2 1,2-1,-1-1,-5-1,9 2,1 1,-2 0,1 0,1 0,-1-1,1 1,-1 0,1-1,-1 1,1-1,-1 1,1 0,0-1,-1 1,1 0,-1 0,1-1,0 1,0-1,-1 0,1 1,0-1,0 1,-1-1,1 0,0 1,0-1,0 1,0-1,0-1,12-16,25-9,-27 22,1 1,0 1,0 0,0 0,1 2,-1-1,1 1,-1 1,0-1,1 2,-1-1,1 2,-1-1,16 5,13 5,-2 2,65 30,3 1,-78-36</inkml:trace>
  <inkml:trace contextRef="#ctx0" brushRef="#br0" timeOffset="11396.68">7030 915,'0'4,"0"20,0 13,0 9,0 10,0 4,0 6,0 3,5 12,1-4,4 3,6-3,0-15</inkml:trace>
  <inkml:trace contextRef="#ctx0" brushRef="#br0" timeOffset="12051.47">6699 1270,'4'0,"8"-4,9-1,12 0,9 0,1 2,10 1,27 1,4 0,-7 1,-11 0,-18 1</inkml:trace>
  <inkml:trace contextRef="#ctx0" brushRef="#br0" timeOffset="13148.94">7995 890,'0'29,"0"0,-2 1,-2-1,-1 0,-16 52,-20 18,22-55,2-1,-17 70,33-110,1 0,-1 0,1 1,-1-1,1-1,0 2,0-1,1 0,-1 0,1 1,-1-1,1 0,0-1,0 1,2 4,-2-6,1 0,-1 1,2-1,-2 0,1 0,-1 0,1 0,0 0,-1 0,1 0,0-1,0 1,0-1,0 0,0 0,-1 0,2 0,-1 0,0 0,0 0,0 0,0 0,0 0,3-1,19-4,0-1,27-10,-28 7,0 2,31-5,-29 9</inkml:trace>
  <inkml:trace contextRef="#ctx0" brushRef="#br0" timeOffset="14363.41">8325 890,'-7'141,"-7"-2,-39 167,50-281,0-1,2 1,0-1,2 1,1-1,10 48,-7-43,-1 0</inkml:trace>
  <inkml:trace contextRef="#ctx0" brushRef="#br0" timeOffset="21588">8986 788,'-3'1,"1"1,-1-1,1 0,-1 0,1 1,0-1,-1 0,1 1,0 0,0 0,0 0,1 0,-1 0,0 1,1-1,0 0,0 1,-2 3,-3 2,-74 148,40-72,-108 249,146-326,0 1,-1 1,2-2,0 1,1 1,-1-2,2 2,-1 0,1-2,5 15,1 1,1 1,15 26,12 27,-19-22,-10-28,3-1,14 31,-20-51,0 0,1 0,-1 1,1-2,1 0,0 1,-1-1,1 0,0 0,2-1,-2 1,1-1,12 6,5-1</inkml:trace>
  <inkml:trace contextRef="#ctx0" brushRef="#br0" timeOffset="22327.29">9097 1143,'56'-60,"3"1,106-81,-154 131,-6 5,43-28,-47 31,0 0,-1 1,1-1,0 1,1-1,-1 1,1-1,-1 1,0 0,0-1,0 1,0 0,0 0,0 0,0 0,1 0,-1 0,0 0,0 1,0-1,0 0,0 0,0 1,0-1,0 1,0-1,0 1,1 0,-1-1,0 1,0 0,0-1,-1 1,1 0,0 0,-1 0,1 0,0-1,-1 1,1 0,0 1,3 10,-1-2,0 1,-1 1,1-1,-2 0,0 15,-6 76,2-47,-6 303,8-318</inkml:trace>
  <inkml:trace contextRef="#ctx0" brushRef="#br0" timeOffset="22718.05">9841 1449,'0'0</inkml:trace>
  <inkml:trace contextRef="#ctx0" brushRef="#br0" timeOffset="23701.05">9951 813,'62'-2,"69"-13,-11 3,254-6,-360 18,1 0,0 1,-1 1,0 0,0 0,1 1,-2 1,23 10,-31-12,-1 0,0 0,1 1,-1 0,0 1,0-1,-1 1,1 0,-1-1,1 1,-1 0,-1 0,1 0,-1 1,0-1,0 0,0 1,-1 0,0 0,0-1,0 1,0 0,-1 0,0 0,0-1,-1 9,-1 0,-1 1,0-1,-1 0,-1 0,-1 0,1-1,-2 1,1-2,-3 1,2-1,-2 1,-1-2,-19 19,-9 5,-4-2,-62 41,11-15,-143 68,231-123,-2-1,2 1,-1-1,1 0,-2-1,1 0,0 0,0 0,-10 0,14-1,0 0,1 0,-1-1,0 1,1-1,-1 0,-1 1,2-1,-1 0,1 1,-1-1,1 0,-1 0,1 0,0-1,0 1,-1 0,1-1,0 1,0-1,1 1,-1-1,0 1,0-1,1 0,-1 1,1-1,-1 1,1-1,0 1,-1-1,1 0,0-3,0-1,0 0,0 1,0-1,0 0,1 0,0 1,0-1,1 1,-1-1,1 1,1-1,-1 1,1 0,0-1,0 2,1-1,0 0,0 1,0-1,0 2,1-1,0 0,0 0,0 1,0-1,0 1,1 1,0 0,-1-1,1 1,1 0,-1 1,0-1,0 1,0 0,0 1,1 0,-1 0,1 0,-1 0,0 1,0 0,0 0,0 1,0-1,0 1,7 4,24 14,1 1,-3 3,0 0,48 46,39 28,-96-81</inkml:trace>
  <inkml:trace contextRef="#ctx0" brushRef="#br0" timeOffset="24703.22">11604 635,'-9'0,"0"0,-1 1,1 0,-1 0,1 1,0 0,-1 1,2 0,0-1,-2 1,2 1,0 1,0-1,0 1,1 0,-1 0,1 1,0 1,1-2,-1 2,-7 10,0 1,1 0,0 0,2 1,-1 0,3 1,0 0,0 0,3 0,0 2,0-1,2 0,-1 35,5-54,0 2,0-1,0 1,1-1,-1 1,1-1,0 0,0 0,0 0,1 0,-1 0,2 0,-1 0,0 0,0 0,0-1,0 1,0-1,1 1,-1-1,1 0,0 0,1 0,-1 0,0 0,0-1,0 1,0-2,1 1,0 0,3 1,10 1,2-1,-1 0,1-2,-1 0,21-3,2 1,12 2,-26 1,0-1,1-1,50-9,-72 9,1-1,-1 1,0-2,0 1,1-1,-1 1,-1-2,0 2,1-2,0 1,-1-1,-1-1,1 1,-1-1,1 1,-1-1,0 0,0 0,-1 0,0 0,4-8,-2-3,0-1,0-1,-2 0,0 1,-2-2,1 2,-1-1,-2 1,-5-29,4 32,-1 1,-1-2,0 2,0-1,-3 1,1-1,0 2,-1-1,-2 1,1 0,-1 1,-14-15,18 22,1 1,0 0,0 1,0 0,0 0,-1-1,0 1,1 0,-1 1,-10-3,-19-2</inkml:trace>
  <inkml:trace contextRef="#ctx0" brushRef="#br0" timeOffset="25606.58">11549 1067,'-49'18,"-13"3,1 3,-101 55,155-75,-1-1,1 2,0 0,0 1,1-1,0 0,1 1,-2 1,2-1,0 0,-6 13,10-17,-1 1,0 0,1 1,1-1,-1 0,0 0,1 1,0-2,0 1,0 1,0-1,0 0,1 1,-1-1,1-1,0 1,0 0,0 0,2 1,-2-1,1-1,-1 1,1 0,0-1,0 0,0 1,1-1,-1 1,0-1,1 0,4 2,11 7,1-1,1-1,0 0,0-1,0-1,38 8,-25-6,-23-8,1 1,0 0,0-1,0-1,0 1,0-2,-1 1,2-2,-2 1,2-1,-2 0,17-7,-8 2,0 0,-2-2,1-1,0 1,28-23,-40 27,-1 0,0 0,0 0,0-1,-1 0,0 0,0 1,-1-2,0 1,1 0,-2-1,1 0,-2 0,1 1,-1-1,1-9,-1 2,-1 2,-1-1,0 0,-1 0,0 1,-1-2,-9-20,-2 2</inkml:trace>
  <inkml:trace contextRef="#ctx0" brushRef="#br0" timeOffset="26480.46">12266 660,'0'0,"0"0,0 0,0 0,0 0,0-1,0 1,0 0,0 0,-1 0,1 0,0-1,0 1,0 0,0 0,0 0,0 0,0 0,0-1,0 1,0 0,-2 0,2 0,0 0,0 0,0 0,0 0,0-1,-1 1,1 0,0 0,0 0,0 0,0 0,-1 0,1 0,0 0,0 0,0 0,0 0,-1 0,1 0,0 0,0 0,0 0,0 0,-1 0,1 0,0 0,0 0,0 1,0-1,-1 0,1 0,-14 9,-13 13,13-7,1 1,0 1,2-1,0 2,1 0,1 0,1 0,1 2,0-1,1 0,2 1,0-1,2 2,-1 32,4-48,-1-1,1 1,0 0,1-2,-1 2,1-1,0 0,0 0,0 1,1-2,0 1,0-1,0 1,4 3,0-1,1 0,0 0,-1 0,2-1,0-1,14 7,0-2,1-2,0-1,0 0,43 4,-47-8,8 2,1-2,32-1,-56-1,1 0,-1 0,2-1,-2 0,0 0,1 0,0-1,-1 1,0-1,0-1,0 2,1-2,-2 0,1 0,-1 0,0 0,6-5,3-10,0 0,-1-1,-1 0,-1-2,-1 1,-1 0,7-32,-7 22,-2 1,-2-1,-1-1,-2-55,-1 81,-1 0,0 0,0 0,-1 0,1 0,-1 1,0-1,0 0,-1 1,-1 0,2 0,-1-1,-1 1,1 0,-1 0,1 2,-8-6,1 0,-1 2,1 0,-1 0,-1 1,1 0,-16-4,-9-1</inkml:trace>
  <inkml:trace contextRef="#ctx0" brushRef="#br0" timeOffset="27710.03">12431 1118,'-5'2,"0"-1,0 1,0 0,0 0,1 0,-1 0,1 1,-1 0,1-1,-4 5,-4 1,-21 17,2 0,1 2,1 2,-46 59,67-80,-1 3,2 1,-2-1,3 1,0 0,0 0,0 1,1 0,2-1,-1 2,-1 18,4-26,0-1,1 0,0 0,0 0,0 0,1 0,0 0,0 0,0 0,1 0,-1 0,1 0,1-1,-1 0,0 1,1-1,0 1,1-1,0-1,-1 1,1 0,0 0,0-1,1 0,-1 0,0 0,1-1,0 1,-1-1,9 3,15 1,0-1,0-2,0 0,2-1,-2-2,49-4,-3 2,-56 1,1 1,-1-2,1 0,-2-1,1-1,0-1,25-9,-36 11,-1 0,0 0,0-1,1 0,-2 1,1-2,-1 1,1-1,-2 0,1 1,-1-2,0 0,0 1,0-1,-1 1,0-2,0 1,-1-1,1 2,-2-2,1 0,0-6,2-7,-3 0,0 0,-2 0,0 0,-2 1,0-2,-1 2,0-1,-2 1,-2 1,1-2,-1 2,-2 0,-12-20,14 32,2-1,-1 0,-1 1,0 1,1-1,-2 1,0 0,1 1,-2 0,2 0,-1 0,-20-4,-7 0,1 1,-41-3,41 7</inkml:trace>
  <inkml:trace contextRef="#ctx0" brushRef="#br0" timeOffset="32035.16">13230 1957,'5'4,"1"-1,0 0,0 0,0-1,0-1,1 1,-1 0,0-1,1 0,12 1,8 2,228 36,454 20,267-56,-474-9,414 5,-845 0</inkml:trace>
  <inkml:trace contextRef="#ctx0" brushRef="#br0" timeOffset="33177.75">12927 0,'-1'1,"0"-1,1 0,-1 0,1 0,-1 0,1 1,-1-1,1 0,-1 1,1-1,-1 0,1 1,0-1,-1 1,1-1,-2 0,2 1,0-1,-1 1,1-1,0 1,0-1,0 1,-1 0,1-1,0 1,0-1,0 1,0-1,0 0,0 1,0 0,0 24,0-22,11 90,38 150,0-13,-36-103,-5 1,-17 204,7-308,-2 0,0 0,-2 0,-1-1,-1 1,-12 22,-1-5,-2 0,-35 45,40-62</inkml:trace>
  <inkml:trace contextRef="#ctx0" brushRef="#br0" timeOffset="33806.46">13836 584,'0'5,"0"27,0 17,0 16,0 12,4 30,2 12,5 1,0-11,-1-14,1-20,5-14,-2-13,3-14,-2-14</inkml:trace>
  <inkml:trace contextRef="#ctx0" brushRef="#br0" timeOffset="34306.68">13699 1270,'4'0,"15"0,16 0,14 0,13 0,11 0,1 0,-6 0,-2 0,3 0,-5 0,-10 0,-4 0,-6 0,-7 0,-8 0</inkml:trace>
  <inkml:trace contextRef="#ctx0" brushRef="#br0" timeOffset="42229.25">15187 839,'0'-1,"1"-1,-1 0,1 0,0 0,0 1,0-1,0 1,0-1,0 0,0 1,0 1,1-2,-1 1,1 0,-1 0,1-1,-1 1,2 0,-2 1,1-1,0 0,2 0,45-13,-39 11,2 2,-2-1,2 1,-2 1,1 0,1 1,-2 0,2 0,-2 1,2 0,-2 0,0 1,1 1,14 7,-18-6,0-2,1 3,-1-1,-1 1,2-1,-3 1,1 1,-1 0,0-1,1 1,-1 1,-1-1,-1 0,1 1,-1 0,0-1,0 2,0 9,3 18,-1-1,-3 2,-1-2,-1 2,-3-2,-1 2,-1-2,-2 1,-3-1,-21 54,25-77,-2 2,1-2,0 1,-3-2,1 2,0-3,-2 2,1-2,-17 14,8-12,-1 0,1-1,-2 0,0-2,-34 13,11-8,-191 59,162-62,71-11,-2 0,2 0,-1 0,0 0,1 0,-1-1,1 1,-1-1,1 0,0 0,-5-1,7 1,-1 1,0-1,1 1,-1-1,1 0,-1 0,1 1,-1-1,1 0,-1 0,1 0,0 1,-1-1,1 0,0 0,0 0,0 0,-1 0,1 0,0 0,0 1,0-1,1 0,-1 1,0-1,0 0,0 0,1 0,-1 1,0-1,2-2,1-3,1 0,1 0,0 0,0 1,-1-1,2 1,0 1,0-1,0 0,0 1,10-5,1 0,-2 0,2 3,33-12,-32 13,0 2,0 0,1 1,0 0,-1 1,1 1,0 1,31 5,1 4,87 30,-94-28,0-1,1-2,-1-1,68 3,-72-10</inkml:trace>
  <inkml:trace contextRef="#ctx0" brushRef="#br0" timeOffset="42572.27">16014 1678,'0'0</inkml:trace>
  <inkml:trace contextRef="#ctx0" brushRef="#br0" timeOffset="43389.04">16812 737,'-8'0,"1"1,-1-1,1 1,0 0,0 1,-1 0,1 0,0 0,-1 0,2 1,-1 1,1-1,-1 1,1 0,0 0,1 0,-2 1,2 0,0 1,1-2,-1 2,0 0,-4 9,-2 5,0-1,2 1,0 1,2 0,0 0,2 1,1 0,0-1,1 1,2 0,1 0,5 42,-5-60,0-1,1 1,1 0,-1-1,0 1,0-1,0 0,1 0,-1 1,1-1,0 0,0 0,0 0,1-1,-1 1,1 0,0-1,0 1,0-1,0 1,0-1,1 0,-1-1,0 1,2-1,-2 0,5 1,8 2,-1-2,2 0,-1 0,-1-2,22-1,-23 1,28-1</inkml:trace>
  <inkml:trace contextRef="#ctx0" brushRef="#br0" timeOffset="43913.33">17032 941,'0'8,"0"17,0 20,0 12,0 1,0-3,0-4,0-11</inkml:trace>
  <inkml:trace contextRef="#ctx0" brushRef="#br0" timeOffset="44267.23">17032 1347,'4'5,"2"18,1 10,-2 7,-2 2,-1-6</inkml:trace>
  <inkml:trace contextRef="#ctx0" brushRef="#br0" timeOffset="45341.77">18080 839,'-32'-1,"-53"-10,59 6,0 2,0 1,-28 0,45 3,1 0,1 0,-2 0,1 1,0-1,0 1,0 1,1 0,-1 1,0 0,1 0,1-1,-13 10,11-6,-1-1,1 2,1 0,-1-1,1 1,1 1,0-1,0 1,1 1,0-2,1 2,0 0,1 0,-5 14,8-21,1 0,-1 0,1 0,0-1,-1 1,1-1,1 0,0 1,-1 0,0-1,1 0,-1 1,1-1,0 0,0 0,0-1,0 1,0 0,0 0,0 0,2-1,-2 1,6 1,7 4,-1-2,1 1,16 3,-22-6,29 7,-8-2,0 2,39 16,-59-22,1 2,-2 0,1 1,-1-1,0 1,0 1,-1-1,-1 1,2 1,4 9,-2-2,-2 1,0 0,0 0,-3 2,0-1,0 0,-1 0,3 38,-5-9,-2 0,-9 68,8-111,0-1,-1 1,0-1,1 1,-1-1,-2 0,2 0,0 0,-1 0,0 0,0 0,1 0,-2 0,1-1,0 0,-1 0,1 1,-2-1,-3 3,1-1,0-1,-1-1,1 1,0-2,0 1,-2-1,2 0,-1 0,-13 1,-1-2,1-1,0-1,-1-1,1 0,0-1,-24-9,35 10,-1-1,0 0,0-1,1 0,-11-7,-3-8</inkml:trace>
  <inkml:trace contextRef="#ctx0" brushRef="#br0" timeOffset="46519.61">18741 559,'-1'26,"-1"-1,-2 0,0 0,-16 45,-48 94,18-49,23-48,11-32,2 0,2 2,1-1,-8 56,14-30,3-1,9 87,-6-142,1 0,0 0,0-1,0 0,2 1,-1-1,0 0,0 0,1 0,0-1,0 1,1 0,-1-1,1-1,0 1,0 0,1-1,-1 0,1 1,-1-2,2 0,-2 0,1 0,0 0,13 2,-18-4,1 0,0 0,-1 0,1-1,-1 1,1 0,-1-1,2 1,-2-1,1 1,-1-1,1 0,-1 1,0-1,1 0,-1 0,0 0,0 0,1 0,-1 1,0-2,0 1,0 0,-1 0,1-1,0 1,0-1,-1 1,2-1,-1-1,14-52,-13 47,-1 3,0-1,0 1,0 0,-1 0,0-1,0 1,0-1,-1 2,0-1,0-1,0 1,0 0,-1 0,-5-10,5 12,-1 0,0 0,-1 0,1 0,0 0,0 0,0 1,-1-1,0 1,0 1,0-1,0 0,0 1,0-1,0 1,-1 0,1 0,-1 1,1-1,-4 1,-21-2,4 2</inkml:trace>
</inkml:ink>
</file>

<file path=xl/ink/ink1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32:49.073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758 0,'-16'1,"0"0,0 1,1 0,-1 2,1 0,0 0,0 1,0 1,1 1,0 0,0 1,0 0,1 1,-16 14,-109 78,-138 106,263-198,1 2,0-1,1 2,0-1,-11 18,18-23,1-1,0 1,0 1,1-1,-1 0,1 1,1-1,-1 1,1-1,0 1,1 0,-1-1,1 1,2 13,1 4,1 1,15 46,-15-60,1-1,0 0,0 0,1 0,1 0,-1-1,1 0,15 13,-15-15,0 0,0-1,1 0,0-1,0 0,1 0,0 0,-1-1,1-1,1 1,-1-2,0 1,1-1,-1 0,1-1,0-1,-1 1,20-3,25 3,-24 1,0-2,0-1,56-10,-82 10,0 0,0 0,-1 0,1-1,0 0,0 0,-1 0,1 0,-1 0,0-1,0 0,0 1,0-1,0 0,0-1,-1 1,1 0,-1-1,0 1,0-1,-1 0,1 0,-1 0,1 0,-1 0,0 0,-1 0,1 0,-1 0,0 0,0 0,-1-8,0 5,0-1,0 0,-1 1,0-1,0 1,-1-1,0 1,0 0,-1 0,0 1,0-1,-1 1,1 0,-1 0,-1 0,-8-8,-9 0,1 1,-1 1,-30-11,0-1,35 18,1 1,-1 0,0 2,0 0,0 0,0 2,-1 0,1 2,-20 1,-4 0,7-1</inkml:trace>
</inkml:ink>
</file>

<file path=xl/ink/ink1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32:52.103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 2,'182'-1,"198"3,-230 6,280 10,-329-12,-1 4,123 29,94 11,-291-48</inkml:trace>
</inkml:ink>
</file>

<file path=xl/ink/ink1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32:52.792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 28,'4'0,"6"0,7 0,3 0,9-4,16-2,28 0,34 1,20 2,20 1,-5 1,-19 0,-29 1</inkml:trace>
</inkml:ink>
</file>

<file path=xl/ink/ink1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32:53.384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 17,'9'0,"7"0,10 0,6 0,14-4,45-2,43 0,35 6,24 7,7 3,-13 3,-34 1,-38-3,-39-3</inkml:trace>
</inkml:ink>
</file>

<file path=xl/ink/ink1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33:18.299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393 0,'0'1,"0"0,0 0,1 0,-1 0,0 0,0 0,0 1,0-1,0 0,0 0,0 0,0 0,-1 0,1 0,0 0,-1 0,1 0,-1-1,1 1,-1 0,1 0,-1 0,1 0,-1 0,0-1,0 1,0 1,-27 27,23-24,0-1,-44 44,1 2,-68 95,103-127,2 1,0 0,2 1,0 0,1 0,1 1,1 0,0 0,2 1,1-1,0 1,1 40,2-55,0-1,1 1,0 0,0 0,0-1,0 1,1-1,0 1,1-1,-1 0,1 0,1 0,-1 0,1 0,0-1,0 0,0 1,1-2,0 1,0 0,0-1,1 0,-1 0,1-1,0 1,0-1,0-1,7 3,13 4,0-1,0-2,49 6,-55-9,-18-3,-1 1,1-1,-1 0,1 0,-1 0,1 0,0 0,-1 0,1-1,-1 1,1 0,-1-1,1 1,-1-1,0 0,1 1,-1-1,0 0,1 0,-1 0,0 0,0 0,0 0,0 0,0 0,0 0,0-1,0 1,1-3,1-2,-1-1,0 0,0 0,-1 0,1-10,4-15,15-33,-10 36,-2 0,-2 0,0-1,3-35,-9 45,1-5,-1 0,-1 0,-5-43,4 62,0 1,0 0,0 0,-1 0,1 0,-1 0,0 0,-1 1,1-1,-1 1,0-1,0 1,0 0,-1 0,0 0,1 1,-1-1,-1 1,1 0,0 0,-1 0,1 1,-10-4,-25-4,0 1,0 3,-78-4,99 9,-59-13,40 3</inkml:trace>
  <inkml:trace contextRef="#ctx0" brushRef="#br0" timeOffset="609.04">816 794,'0'5,"4"1,2 0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4:52:53.737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11 1392,'151'0,"812"9,-6 59,-700-47,366-13,-389-10,335 0,-452 2</inkml:trace>
  <inkml:trace contextRef="#ctx0" brushRef="#br0" timeOffset="1549.09">618 148,'0'0,"0"-1,0 1,0 0,0-1,-1 1,1-1,0 1,0-1,0 1,0-1,0 1,-1 0,1-1,0 1,0-1,-2 1,2 0,0-1,-1 1,1 0,0-1,-1 1,1 0,0 0,-1-1,1 1,-1 0,1 0,0 0,-1-1,1 1,-1 0,1 0,-1 0,1 0,-1 0,1 0,-1 0,1 0,0 0,-1 0,1 0,-1 0,1 0,-1 1,0-1,-24 9,23-8,-27 13,0 2,1 0,-48 37,-67 71,130-113,-24 23,0 3,2 0,-44 64,69-89,2 0,1 2,-1-1,2 0,0 1,1 0,1 0,-1 0,2 1,1 0,0-1,1 1,0 0,2-1,0 1,3 18,-2-26,0 0,2 0,-1-1,0 1,0-1,1 0,-1 0,2 0,0 0,0-1,-1 0,2 0,-1 0,2 0,-2-1,1 0,10 5,6 1,-1-2,2 0,-1-1,28 5,3 1,-25-7,2 0,-1-2,0-1,1-1,-1-1,58-6,-34-2,1-2,93-28,-139 35,0 0,-1 0,-1-1,1 1,1-1,-2 0,1-1,-1 0,1 0,-2-1,1 2,-1-2,2-1,-3 1,1-1,-1 2,1-2,0-1,-2 1,0 0,0 0,0-1,0 1,-1-1,0 0,1-13,76-343,-77 351,0-2,-2 2,0-2,0 2,-1-1,-1 0,-1 1,0-1,0 1,-7-18,-3 5,0 0,-2 1,-32-40,37 49</inkml:trace>
  <inkml:trace contextRef="#ctx0" brushRef="#br0" timeOffset="1977.12">1665 1036,'0'0</inkml:trace>
  <inkml:trace contextRef="#ctx0" brushRef="#br0" timeOffset="3312.24">1858 274,'8'-5,"2"-1,-1 1,2 0,-2 1,1 0,1 0,-1 0,2 1,-2 1,15-2,-17 2,50-8,0 1,-1 4,2 0,70 5,-126 1,0-1,0 0,0 1,0 0,-1 0,2 0,-1-1,0 1,-1 0,1 1,-1-1,1 1,-1 0,0 0,1 0,0 0,-1 0,0 0,-1 1,1-1,0 0,-1 0,1 1,-1-1,0 1,0 0,0 0,0 0,-1-1,1 6,2 9,-2 0,1 0,-2-1,-4 21,2-5,0 121,-6 112,8-260,0-1,-1 0,0 1,0-1,0 1,-1-1,1 0,-1 0,-1 0,0 0,1 1,-1-2,1 0,-1 1,0 0,-1-1,0 0,0 0,1 0,-1 0,0-1,0 0,0 1,-7 1,3-1,0 0,0-1,0 0,-1-1,1 0,0 0,-1-1,1 0,0 0,0-1,-1 0,1 0,-13-4,19 5,0-1,0 0,0 1,0-1,0 0,-1 0,1 0,0 0,0 0,0-1,1 1,-1-1,1 1,-1-1,1 2,-1-2,1 0,0 0,0 1,0-1,0 0,-1 0,1 0,1 0,-1 0,0-1,1 1,-1-3,2 3,-1-1,1 1,-1 0,1-1,0 1,-1 0,2 0,-1 0,1 0,-1 0,0 0,1 0,-1 1,1-1,-1 0,1 0,0 1,0-1,0 1,0 0,0-1,1 2,-1-1,0 0,0 0,3 0,9-3,-1 1,2 0,-2 1,1 1,-1 0,2 1,-2 0,2 1,-1 1,-1 0,1 0,-1 2,1-1,-1 1,23 11,13 8,0 3,74 53,-19-12,-25-15,-64-39</inkml:trace>
  <inkml:trace contextRef="#ctx0" brushRef="#br0" timeOffset="4613.85">3126 20,'42'-1,"-23"0,0 0,-1 1,2 2,30 4,-46-5,1 0,-1 0,0 1,-1-1,1 1,0 0,-1-1,2 1,-2 0,1 1,-1 0,0-1,0 1,0 0,0 0,0 0,-1 0,0 0,0 1,0 0,0-1,0 1,-1-1,0 1,2 8,-1-2,1 1,-2-1,-1 1,1 1,-2-2,0 1,-1 0,0 0,-5 17,1-12,-1-1,-2 1,1-1,-1 0,-18 20,26-34,0 1,0 0,1-1,-1 1,0-1,0 1,1 0,-1-1,1 1,0 0,-1 0,1 0,0 0,0 0,0 0,1 0,-1 0,0-1,1 1,-1 0,1-1,0 1,-1 0,1 0,0-1,0 1,0 0,1-1,0 1,-1-1,0 1,1-1,2 2,8 7,1-1,-1-1,24 12,-6-2,9 7,-2 1,-2 3,1 1,46 53,-80-81,0 0,-1 0,1 0,0 0,0 0,-1 0,0 0,0 1,0-1,0 0,0 0,-1 0,1 0,-1 1,1-1,-1 1,0-1,0 1,0-1,0 1,0-2,-1 2,1-1,-1 1,0-1,0 0,-1 4,-1-2,-2-1,2 0,-1 0,0 0,0 0,0 0,-1-1,1 1,-1-1,1-1,-1 1,1-1,-8 2,-15 5,-2 1,0-1,0 0,-2-3,1-1,0 0,-48-1,43-8</inkml:trace>
  <inkml:trace contextRef="#ctx0" brushRef="#br0" timeOffset="6673.85">3787 20,'0'-1,"0"0,1 0,0 0,-1-1,1 1,-1 0,1 1,0-1,0 0,0 0,0 0,0 0,0 1,0-1,0 0,0 0,0 1,0-1,1 1,-1-1,1 1,-1-1,0 1,0 0,1 0,-1-1,0 1,1 0,-1 0,2 0,44 1,-28 1,1 0,-2 2,1-1,0 2,29 13,-42-16,-1 1,0 0,1 0,-1 1,0 0,0 0,-1-1,1 2,-1-1,0 1,0 0,-1-1,0 2,0-1,1 1,-2-1,0 0,0 1,0 0,-1 0,1 6,3 40,-2 0,-9 86,4-101,0-9,-1 1,-14 53,13-68,-1-1,0 1,-2-1,0 0,0-1,-1 1,-18 20,9-14,8-9,0 1,0-2,-21 15,25-20,-1-1,1 0,-1 0,-1 0,1-2,0 1,0 0,-1 0,1-1,-1 0,-7 0,3 1,-1-2,1 1,-1-2,1 1,1-2,-24-4,32 5,-1 1,1-2,-1 1,1 1,-1-1,1-1,-1 1,0-1,1 0,0 0,0 0,0 0,1 0,-1 0,0 0,1-1,-1 2,1-2,0 1,0-1,-1 1,1-1,0 0,1 1,-1-1,1 1,0-1,0 1,0-1,0 0,0 0,1-3,0 1,2 0,-2 0,1-1,1 1,-1 1,1-1,-1 1,2-1,-1 1,0 0,2 0,-1 0,0 0,0 1,0-1,0 1,2 1,-1-1,5-3,3 0,-1-1,2 3,-1-1,0 0,1 1,23-3,-25 7,2 0,-2 0,2 0,-2 2,2 0,-1 0,-1 2,1-1,-1 1,0 1,0-1,-1 2,13 7,18 13,76 58,-108-76,11 8</inkml:trace>
</inkml:ink>
</file>

<file path=xl/ink/ink1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33:22.549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641 6,'-5'3,"0"0,-1-1,1 0,-1 0,0 0,1-1,-1 1,-1-1,2 0,-1-1,0 1,-1-1,-6-1,-8 2,-162 2,-21 1,197-3,0 0,1 1,-1-1,0 0,0 1,1 1,0 0,-1 0,1 0,1 0,-1 1,0 0,1-1,0 2,0 0,0-1,0 2,1-2,0 1,0 1,1 0,0-1,0 0,-1 2,2-1,0 0,0 0,0 0,1 1,0-1,0 0,1 1,0 11,1-16,-1 1,0 0,1 0,0 0,-1 0,1 0,1 0,-1 0,0-1,1 0,-1 1,2 0,-1-1,0 1,0-1,0 0,0 1,0-1,1 0,-1-2,1 2,-1 0,2-1,-1 1,0-1,6 2,6 1,0 0,2-2,-1 0,23 1,21 1,-40 0,1 2,0 0,0 0,-1 1,-1 2,1 0,-1 0,-1 2,19 14,-26-17,-1 1,0 1,0-1,-1 1,-1 1,1 0,-2 0,0 0,0 1,-1 0,-1 0,0 0,-1 1,5 23,-2 27,-3 0,-5 78,-1-86,2-51,0 1,0 0,-1-1,0 0,0 1,0 0,-1-1,1 0,-1 0,0 1,0-1,-2 0,2 0,-1 0,0-1,-5 5,3-3,-2 0,1-1,0-1,0 1,-1-1,0 0,0 0,-1 0,-11 3,-13-2,1 0,0-1,-1-1,-37-3,42 0,-45-5,48 0</inkml:trace>
  <inkml:trace contextRef="#ctx0" brushRef="#br0" timeOffset="1909.86">1083 31,'3'-2,"1"-1,-1 1,1-1,1 1,-1 0,0 0,0 1,0 0,2 0,-2 0,0 0,6 0,63-2,-50 3,-15-1,2 0,-2 1,1 0,0 1,0 0,-1 0,1 1,0 0,0 0,-1 0,0 1,-1 1,2-1,-2 1,1 1,0 0,-1-1,-1 1,0 0,11 10,37 39,47 62,-84-95,-2 1,-1 1,-1 0,-1 1,-1 0,10 39,-4 0,7 68,-21-103,-1 1,-1-1,-2 1,-8 54,6-71,0 1,-2-1,0 1,0-2,-1 2,-2-1,2-2,-2 2,0-2,-1 1,0-2,0 1,-2-1,1 0,-17 11,13-12,-1 0,1 0,-1-1,0-1,-1 0,0 0,0-2,0-1,0 1,-1-2,0 0,-25 0,7-2,20 1,-1-1,0 0,2-1,-2-1,-29-7,44 9,-1 0,1 0,0-1,0 1,0-1,0 1,0-1,0 1,0-1,0 0,0 0,0 0,1 1,-1-1,0 0,0 0,1 0,-1 0,1 0,-1 0,1 0,-2 0,2-1,-1 1,1 0,0 0,0 0,0 0,-1-1,1 1,0 1,1-1,-1 0,0 0,0-1,0 1,1 0,-1 0,0 0,2 0,-2 0,1 0,0 0,-1 0,1 0,0 0,0 0,1-1,4-5,0 0,2 0,-1 0,1 1,9-6,10-5,1 0,1 3,0 0,48-15,136-31,-93 29,-89 21,-10 4,0 0,0 1,1 0,29 0,-44 4,-2 1,1 0,-1 1,1-1,0 1,-1-1,1 2,-1-1,1 1,-1 0,0 0,0 1,0 0,-1-1,2 2,-2-1,1-1,-1 2,0 0,0 0,6 8,23 39,-29-44,1 2,0 0,0-2,1 1,0 0,1-2,0 1,-1 0,3 0,-2-2,11 7,27 19,-27-16</inkml:trace>
  <inkml:trace contextRef="#ctx0" brushRef="#br0" timeOffset="5300.61">2763 209,'-2'-1,"2"0,-1 0,1 0,-1-1,0 1,1 0,-1 0,0 0,0 0,0 0,0 0,0 0,0 0,0 1,0-1,0 1,0 0,0-1,0 0,-1 1,1 0,0-1,0 1,-1 0,0-1,1 1,0 0,-1 0,-1 0,-42 2,41 0,1-1,-1 1,1 0,0 0,0 1,-1 0,1-1,1 1,-1 0,1 0,0-1,0 2,0-1,0 1,0-1,1 1,-1-1,0 1,1-1,-1 6,-2 10,1 1,0 29,2-44,-2 94,10 98,-3-174,1 0,2 0,17 42,-8-23,-14-36,1 1,0-2,0 1,0-1,1 1,-1-1,1 0,0 0,1 0,0 0,-1-1,1 1,0-2,11 7,-13-8,0-1,1 1,0-1,0 0,0 0,-1 0,1-1,0 1,-1-1,2 0,-1 0,-1 0,1-1,0 1,-1-1,2 0,-1 0,-1 0,1 0,-1-1,0 1,1-1,0 0,-1 0,0 0,0-1,3-2,9-8,-3 1,1-2,-1 0,-1-1,0 1,14-30,-6 8,25-73,-40 94,0 0,-1 0,-1-1,0 1,-1 0,-1-1,0 1,-1 0,-1 0,-1 0,0-1,-1 2,0-2,-2 2,0 0,-1 0,-1 0,1 1,-2 0,-1 0,1 1,-14-14,-125-120,130 130,-1 0,-1 2,-1 0,-1 2,2 0,-37-14,50 24,-1-1,0 1,1 0,-1 0,0 1,0 0,0 0,1 0,-2 1,1 1,1-1,-16 4,22-4,1 0,-1 0,1 0,-1 0,1 0,-2 1,2-1,0 0,-1 0,1 1,-1-1,1 0,-1 1,1-1,0 0,-1 1,1-1,0 1,-1-1,1 1,0-1,0 1,-1-1,1 1,0-1,0 0,0 0,0 1,0-1,0 1,0-1,0 1,0 0,13 17,29 11,19 0,0-3,107 31,-69-29</inkml:trace>
  <inkml:trace contextRef="#ctx0" brushRef="#br0" timeOffset="6830.62">3920 57,'-86'0,"5"-2,-138 14,214-11,-1 0,-1 0,2 0,-1 1,0 0,1 0,-1 0,0 1,1 0,0 0,-1-1,2 1,-1 1,1 0,0 0,0 0,-1 1,1-2,-5 10,6-7,1 0,-1 1,0-1,1 1,1-1,0 2,0-1,0 0,1-1,0 1,0 0,1 1,0-2,0 1,5 11,-1-3,0-1,1 1,1-1,1 1,0-2,0 0,17 18,-21-27,-1-1,1 0,-1 0,1-1,0 1,0-1,1-1,-1 1,0 0,1 0,-1-1,0 0,7 1,63 5,-51-7,156 1,52 3,-218-3,0 1,1-1,-2 2,1 1,0 0,0 1,-2 0,2-1,-2 2,0 1,22 14,-26-14,0-1,0 0,0 2,-2-1,1 1,0-1,-1 1,0 1,-1-1,0 0,-1 1,1 0,-1 0,-1 0,-1 0,2 11,-2-7,0-1,-1 0,0 1,-1-2,-1 2,-3 11,3-19,-1 2,1-1,-1 0,0 0,-1-1,1 1,-1-1,0 1,-2-2,2 1,-1 0,-11 8,-10 4,-1-2,-1 1,0-3,0 1,-54 15,12-10,-102 16,141-32,0 0,-1-2,1 0,0-2,-58-9,16-5,-88-27,107 24,11 1</inkml:trace>
</inkml:ink>
</file>

<file path=xl/ink/ink1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33:35.122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706 0,'-1'9,"-2"-1,2 1,-1-1,-1 0,1 0,-2 0,-7 13,1 0,-32 62,-6-1,-106 141,-149 136,276-329,12-13,2-3,2-2,-1 2,2 0,0 0,-12 25,21-26,9-15,17-18,36-47,-5-3,77-121,-68 93,139-212,-203 308,0-1,0 2,1-2,0 1,-1-1,2 1,-1 0,0 0,0 0,0 0,1 0,-1 0,0 0,2 1,-1 0,-1 0,1 0,0 0,3-1,-2 2,0 0,-1 1,1-1,-1 1,1 0,0 0,0 0,-1-1,0 1,1 1,0 0,-1-1,0 1,0 0,0 1,3 2,14 11,-1 2,0 0,-2 0,0 1,-1 2,-2 0,0 0,-1 0,10 25,12 37,27 100,-57-164,119 423,-108-393</inkml:trace>
  <inkml:trace contextRef="#ctx0" brushRef="#br0" timeOffset="909.44">399 917,'4'0,"7"5,16 6,26 4,14 0,1-1,-7-1,-4 0,-8-4,-7-4,-5-2,-6-1,-1-2,-8 0</inkml:trace>
  <inkml:trace contextRef="#ctx0" brushRef="#br0" timeOffset="2258.31">1345 968,'58'-19,"-12"14,0 1,84 5,-55 1,-68-3,-1 1,0 0,1 0,-1 1,0-1,1 1,-1 1,0-1,-1 1,2 0,-1 0,-1 1,2 0,-2-1,0 1,0 0,1 1,-2 0,1 0,-1 0,1 0,-1 0,0 1,0 0,-1 0,0 0,1 0,-2 0,1 1,1 7,2 7,1 0,-3 0,-1 1,0 0,-1 25,-10 106,6-139,0-1,-3 1,1-1,0 1,-1-2,0 1,-2-1,0 1,-14 18,4-10,0-2,-1 1,-1-1,-24 17,32-28,-1 0,0 0,0 0,-2-2,2 1,-2-1,1-1,-1 0,0-1,-20 2,33-5,-1 1,1-1,0 0,0 0,0 0,-1 0,1 0,0 0,0 0,0 0,-1 0,1-1,-1 1,1 0,0-1,0 1,0-1,0 1,0-1,0 1,0 0,0-1,0 0,0 1,0-1,-1-2,1 1,1 1,-1-1,1 0,0 0,0 1,0-1,0 0,0 0,0 0,0 1,0 0,1-1,-1 0,1 1,0-4,2-3,1 0,0 1,1 0,0-1,0 2,9-10,-8 9,1 2,1-1,-1 0,0 0,2 1,-1 1,1 0,-1 0,1 0,0 0,0 1,1 1,-1 0,1 1,-1-1,1 1,16 0,-14 3,0-1,0 1,0 0,0 1,0 1,-1 0,1 0,-1 1,0 0,-1 1,1 0,-2 1,16 11,10 16,21 16,-52-47,0-1,1 1,-1-1,0-1,0 1,1 0,0 0,-1-1,1 0,-1 0,2 0,-1 0,9-1,39-6,11-4</inkml:trace>
  <inkml:trace contextRef="#ctx0" brushRef="#br0" timeOffset="3049.68">2764 765,'4'-9,"12"-2,8 0,8 2,14 3,12 2,22 2,19 1,22 1,0 0,-21 1</inkml:trace>
  <inkml:trace contextRef="#ctx0" brushRef="#br0" timeOffset="3725.35">2959 994,'4'0,"22"0,19 5,26 10,16 1,20 4,-7-3</inkml:trace>
</inkml:ink>
</file>

<file path=xl/ink/ink1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33:47.130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329 7,'-34'19,"2"1,0 1,2 2,0 1,1 1,2 2,-33 40,53-56,0 0,1 0,0 1,1-1,0 1,1 0,0 1,1-1,1 1,0-1,-1 24,3 11,10 86,-9-119,1 8,2-1,0 1,1-1,1 0,16 39,-18-52,0 0,1 0,0 0,1-1,-1 1,1-1,1-1,-1 1,1-1,0 0,1-1,0 1,-1-1,2-1,-1 0,15 6,4-1,1 0,53 8,-73-16,-1 0,1-1,0 0,0 0,-1-1,1 1,0-2,-1 1,1-1,-1 0,0-1,1 1,-1-2,0 1,-1-1,9-5,26-28,-1-2,-2-1,-2-2,34-52,-61 82,-1-1,1 0,-2 0,0 0,-1-1,0 0,-1 0,-1-1,0 0,-1 1,0-1,-1-1,-1 1,-1 0,0 0,0 0,-2 0,0 0,-1 0,0 0,-8-21,2 11,0 0,-2 1,0 0,-29-43,32 56,0 1,-1 0,0 1,0 0,-1 1,0-1,-1 2,0 0,0 0,0 1,-1 0,-13-4,15 6,8 3,0 0,0-1,0 2,0-1,1 0,-1 0,0 1,-1-1,1 1,0-1,0 1,0 0,0 0,0 0,0 0,0 0,0 0,0 1,0-1,0 1,0 0,0-1,0 1,-3 1,-3 11</inkml:trace>
  <inkml:trace contextRef="#ctx0" brushRef="#br0" timeOffset="407.3">1123 669,'0'0</inkml:trace>
  <inkml:trace contextRef="#ctx0" brushRef="#br0" timeOffset="1265.33">1784 113,'-2'12,"-1"0,1-1,-2 0,0 0,0 0,-1 0,0-1,-11 16,-2 9,-40 73,35-71,3 1,1 2,-24 70,43-108,0 1,-1-1,1 0,0 0,0 1,1-1,-1 0,0 0,1 1,0-1,-1 0,1 0,0 0,0 0,0 0,0 0,0 0,1 0,-1 0,1-1,-1 1,1-1,-1 1,1-1,0 1,0-1,0 0,0 0,0 0,4 2,8 3,0 0,1-1,20 5,-27-8,22 4,1-2,-1-1,1-1,33-3,-31 1,19-1</inkml:trace>
  <inkml:trace contextRef="#ctx0" brushRef="#br0" timeOffset="1953.65">2075 34,'0'5,"0"14,0 18,0 26,0 23,0 16,0 9,0 2,0-3,0-8,0-11,0-17,0-13,4-11,7-15,5-13,0-10</inkml:trace>
</inkml:ink>
</file>

<file path=xl/ink/ink1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33:54.916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 38,'2593'0,"1903"0,-3620-12,-100-2,3215 12,-2067 3,-1835-5,-62-2</inkml:trace>
</inkml:ink>
</file>

<file path=xl/ink/ink1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34:23.183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1 737,'0'0,"0"-1,0 0,1 0,-1 0,0 1,1-1,-1 1,1-1,-1 1,1-1,-1 0,1 1,-1-1,1 1,0-1,-1 1,1-1,0 1,-1-1,1 1,0-1,0 1,-1 0,1 0,0-1,1 1,0 0,29-5,-25 4,49-5,1 3,-1 2,97 9,-127-5,0 1,-2 0,2 2,-1 0,-1 2,1 1,-2 0,0 2,0 0,34 24,-51-30,0 0,0-1,0 2,0-1,-1 1,-1-1,1 1,-1 1,0-1,-1 0,2 0,-2 1,-1 0,1-1,0 10,0 12,-1-1,-3 41,0-26,0-18,-1 1,-1 0,-1-1,-1 0,-1 0,-3-1,1 0,-23 40,22-45,-3 0,0 0,-1-1,0-1,-2 1,1-2,-2-1,0 0,-1-1,-31 17,35-24,-2-1,1 0,-1-2,1 0,-1 0,0-1,0-1,-1 0,2-1,-2-1,2 0,-20-4,33 4,-2 1,1-1,1 0,-1 0,1 1,-1-1,1 0,-1-1,1 1,0-1,0 1,-2-1,2 0,0 0,1 0,-1 0,0 0,-1-3,0 0,0 0,1-1,-1 1,1 0,-1-1,2 0,0 0,-1-6,1 3,0 1,1 1,0-1,0 0,1 1,0-1,0 0,1 1,1-1,0 0,0 1,0 0,4-8,-3 12,-1-1,1 1,1-1,0 1,-1 0,0 0,1 1,0-1,0 2,0-1,0 0,0 0,0 1,0 0,2 0,-2 0,0 0,0 1,1 0,0 0,-1 1,6 0,13 2,0 2,0-1,34 13,-15-1,76 39,-43-19,-61-30,1-1,1-1,-1 0,0-1,0-2,2 1,-2-1,1-1,22-3,-18 3,13 0</inkml:trace>
  <inkml:trace contextRef="#ctx0" brushRef="#br0" timeOffset="377.97">1233 1475,'0'0</inkml:trace>
  <inkml:trace contextRef="#ctx0" brushRef="#br0" timeOffset="1438.97">2111 788,'-7'1,"2"-1,0 1,0-1,0 1,0 1,-1-1,1 1,1 0,-1 0,0 0,1 1,-1-1,0 0,-3 5,0 0,0 0,1 0,0 1,1 0,-1-1,-7 17,4-4,0-1,2 1,1 0,1 1,-1 0,-1 24,8-41,-1-1,0 1,1 0,0 0,0 0,0 1,0-2,1 1,0 0,0 0,0 0,0 0,1 0,-1-1,1 1,0-1,3 4,-1-3,0 0,1-2,-1 1,1 0,-1 0,2-1,-1 0,0 0,0 0,0 0,1-1,9 1,50 9,-36-7</inkml:trace>
  <inkml:trace contextRef="#ctx0" brushRef="#br0" timeOffset="2090.31">2302 762,'0'14,"0"17,-5 19,-5 12,-7 6,0-1,3-6,4-8,4-9,1-7,4-7,0-3,2-5</inkml:trace>
  <inkml:trace contextRef="#ctx0" brushRef="#br0" timeOffset="3285.41">2878 686,'-2'3,"0"-1,1 1,-1-1,0 0,0 1,0-1,-1 0,0-1,1 1,-1-1,1 0,-1 1,0-1,-4 2,-9 6,6-2,-1 1,2 1,0-1,0 1,0 1,1 0,1 0,-1 1,-6 14,10-18,1 1,0-1,-1 0,2 1,0 1,0-2,1 1,0 0,0 0,1 0,0 1,1-2,0 1,0 1,4 9,-2-14,-1 1,1-1,-1-1,1 1,0 0,1-1,-1 1,1-1,-1 0,2 0,-1 0,0-1,0 1,1-1,-1 0,2 0,-2 0,1 0,0-1,9 2,-9-3,0 1,0 0,0 1,0 0,1 0,-1 0,-1 0,1 1,-1 0,1 0,0 0,-1-1,0 2,-1-1,1 1,-1 0,0 0,0 1,5 5,7 25,-9-24,1 2,-1 0,-1 0,-1 0,0 1,-1-1,-1 1,3 23,-6-34,0 0,0 0,-1 0,1-1,-1 0,1 1,-1 0,0-1,0 1,1-1,-1 0,-1 0,1 1,0-2,-1 0,1 1,-2 0,2-1,-1 1,0-1,1 0,-1 0,0 0,0 0,0 0,-5 0,-9 2,-1-1,0 0,-24-1,36-1,-17 0,3 1,1-1,0 0,-1-2,1 0,0-1,-31-9,24 1</inkml:trace>
  <inkml:trace contextRef="#ctx0" brushRef="#br0" timeOffset="4774.15">3892 280,'-2'7,"0"1,-1 0,0-1,0 0,-2 0,2 0,-1-1,-1 1,0-1,-10 10,1 3,-30 42,4 2,-55 117,86-160,2 1,1-1,1 1,1 0,-3 39,6-14,9 74,-7-116,-1 0,0-1,1 0,0 0,0 1,0-1,0 1,1-1,-1 0,1 0,0 0,0 0,0 0,0 0,0 0,1-1,-1 1,2-1,-1 1,0-2,0 1,0 0,0 0,0-1,1 1,-1-1,1 1,0-1,-1 0,1-1,0 1,3 0,1-1,-2 0,1 0,-1-1,2 0,-2 0,0 0,1-1,-1 0,1 0,-1 0,0-1,0 1,-1-1,2-1,-2 1,0-1,7-7,-4 5,-1-2,0-1,-1 2,1-2,-2-1,0 2,0-2,-1 2,0-2,4-13,-7 20,0 0,-1 0,1 0,-1 0,0 1,0-1,0 0,0 0,0 0,-1 0,1 0,-1 0,0 0,0 2,0-2,0 0,-1 0,1 1,-2-1,2 1,-1-1,0 1,0 0,0 1,0-1,0 0,-1 0,1 0,-1 0,1 1,-1-1,-1 1,2 0,-1 0,0 0,0 0,0 0,0 1,0-1,-5 1,-9-3,-26-3,1 0,-72 0,97 8,17-2,0 0,0 0,0 0,-1 0,1 0,0 0,0 0,-1 0,1 0,0 0,0 0,0 0,-1 0,1 0,0 0,0 0,-1 0,1 0,0 1,0-1,0 0,0 0,-1 0,1 0,0 0,0 0,0 1,0-1,-1 0,1 0,0 0,0 1,0-1,0 0,0 0,0 0,0 1,0-1,0 0,-1 0,1 0,0 1,0-1,0 0,0 0,0 1,0-1,1 0,-1 0,0 1,10 4</inkml:trace>
  <inkml:trace contextRef="#ctx0" brushRef="#br0" timeOffset="5696.03">4769 356,'0'877,"0"-850</inkml:trace>
  <inkml:trace contextRef="#ctx0" brushRef="#br0" timeOffset="6410.72">4220 788,'184'-2,"194"5,-205 21,-147-23</inkml:trace>
  <inkml:trace contextRef="#ctx0" brushRef="#br0" timeOffset="7570">5700 458,'-4'1,"1"-1,0 2,0-1,0 1,0-1,0 1,-1 0,1 0,1 0,-1 0,1 1,0-1,-1 1,1-2,0 2,0 0,1 0,-1 0,-1 0,0 4,0-1,-20 27,3 2,1-1,3 2,0 0,2 1,-12 53,26-85,-1 0,1 0,-1-1,1 1,1 0,-1 0,1 0,0-1,0 1,0 0,1-1,0 1,0 0,0-2,0 2,1-1,0 0,0 0,1 0,-1-1,0 1,1 0,0-1,0 0,0 0,0 0,1 0,0-2,-1 1,9 4,7 1,1-1,-1-2,1 1,0-1,0-2,32 1,39-4,0-5,136-23,-135 13</inkml:trace>
  <inkml:trace contextRef="#ctx0" brushRef="#br0" timeOffset="8231.84">5892 101,'2'4,"0"0,0-1,0 1,-1 0,1 0,-1 1,0-1,0 0,-1 0,1 0,-1 0,0 6,1 4,55 365,-23-184,-17-66,1 209,-13-280,2-35</inkml:trace>
  <inkml:trace contextRef="#ctx0" brushRef="#br0" timeOffset="9380.02">6604 0,'-2'9,"1"-2,-2 1,1 0,-1-1,0 1,0 0,-5 6,-9 19,7 0,0-2,2 2,2 1,-2 49,3-54,0 0,-11 36,8-41,2 0,1 0,1 0,0 40,6-39,1 0,1-1,1 1,2-1,1 0,18 37,84 132,-66-118,-32-50,2-2,1 0,23 27,-32-42,1-2,1 1,0 0,0-1,1 0,0 0,0-1,0 1,0-3,1 2,0-2,17 6,11 2,-21-5</inkml:trace>
</inkml:ink>
</file>

<file path=xl/ink/ink1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34:39.215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 1,'68'-1,"75"3,-141-2,-1 0,1 0,-1 0,1 1,0-1,-1 0,1 1,-1-1,1 1,-1-1,1 1,-1 0,1 0,-1-1,1 1,-1 0,0 0,0 1,0-1,2 2,-3-2,1 0,-1 1,1-1,-1 0,0 1,0-1,0 1,0-1,0 1,0-1,0 0,0 1,-1-1,1 1,0-1,-1 0,1 1,-2 1,-5 9,0 0,-1-1,0 0,-11 11,0 0,17-19,0 1,0-1,1 1,-1 0,1-1,0 1,0 0,0 0,1 0,-1 0,1 0,0-1,0 1,0 0,1 0,-1 0,1 0,0 0,0 0,1-1,1 5,5 10,1-2,0 1,16 20,8 15,-24-35,1 2,0-1,-2 1,0 0,-1 1,5 23,-12-40,1 1,0-1,-1 0,0 0,0 1,0-1,0 0,-1 0,1 1,-1-1,1 0,-1 0,0 0,-1 0,1 0,0 0,-1 0,0 0,0-1,1 1,-2 0,1-1,0 0,0 1,-1-1,1 0,-1 0,0 0,1-1,-1 1,0-1,0 1,0-1,0 0,0 0,-1-1,1 1,0-1,0 1,-5-1,-23 3,0-2,-47-3,31 0,22 1</inkml:trace>
  <inkml:trace contextRef="#ctx0" brushRef="#br0" timeOffset="434.61">478 609,'4'0,"6"0,2 0</inkml:trace>
</inkml:ink>
</file>

<file path=xl/ink/ink1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34:43.199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147 542,'0'5,"-5"15,-6 21,-5 9,-5 5,2 2,-6 0,2 0,5-6,10-11,10-12,10-12,8-7,4-7,3 2,-3 0</inkml:trace>
  <inkml:trace contextRef="#ctx0" brushRef="#br0" timeOffset="337.31">332 463,'-2'34,"-1"-1,-13 52,0 8,1 38,-30 205,36-252,8-61</inkml:trace>
  <inkml:trace contextRef="#ctx0" brushRef="#br0" timeOffset="681.13">544 489,'-18'240,"8"-147,-1-14,6-49,-3 55,8-75,0 0,1 0,0 0,1 0,0 0,1 0,0 0,0-1,7 14,-5-13,0 0,1 0,0-1,0 1,1-1,12 12,-16-19,-1 0,1-1,-1 1,1-1,-1 1,1-1,0 0,0 0,-1 0,1 0,0-1,0 1,0-1,0 0,0 0,0 0,0 0,0 0,0-1,0 1,0-1,0 0,-1 1,1-2,0 1,0 0,-1 0,1-1,3-2,-3 2,0 0,0 1,0-1,-1 0,1 0,0-1,-1 1,0 0,0-1,0 1,0-1,0 0,0 0,0 0,-1 0,0 0,1 0,-1 0,-1 0,1-1,0 1,-1 0,1-1,-1 1,0 0,0-1,0 1,-2-6,1 5,-1-1,0 1,0-1,0 1,-1-1,0 1,0 0,0 0,0 1,0-1,-1 1,1-1,-1 1,0 0,0 0,0 1,-1-1,1 1,-6-2,-6-3,-2 1,1 1,0 1,-28-4,21 6</inkml:trace>
  <inkml:trace contextRef="#ctx0" brushRef="#br0" timeOffset="1635.92">967 516,'-3'49,"-2"0,-2 0,-23 82,17-77,11-47,0 1,1 0,0 0,0 0,1-1,0 1,0 0,1 0,2 9,-2-14,0 1,0-1,0 0,1 0,-1 0,1 0,0-1,0 1,0 0,0-1,1 1,-1-1,0 0,1 0,0 0,0 0,-1 0,1 0,0-1,0 0,0 1,1-1,-1 0,0-1,5 2,28 2,1-1,-1-2,41-4,-23 1,-9 1</inkml:trace>
  <inkml:trace contextRef="#ctx0" brushRef="#br0" timeOffset="2674.7">1179 410,'0'739,"0"-713</inkml:trace>
  <inkml:trace contextRef="#ctx0" brushRef="#br0" timeOffset="4307.89">1946 304,'-1'6,"-1"0,1-1,-1 1,0-1,0 1,0-1,-1 0,0 0,0 0,0 0,-6 5,-2 6,-12 20,1 1,-19 44,34-64,1 1,0-1,1 1,1 1,1-1,1 0,0 31,2 46,7 176,-7-260,2 1,-1-1,2 1,-1-1,1 0,1 0,5 12,-8-21,0 0,0 0,0 0,0-1,1 1,-1 0,0 0,1-1,-1 1,1-1,0 1,-1-1,1 0,0 1,0-1,0 0,0 0,0 0,0-1,0 1,0 0,0-1,0 0,1 1,-1-1,0 0,0 0,0 0,1 0,-1 0,0-1,0 1,0-1,0 1,0-1,0 0,0 0,0 0,0 0,0 0,0 0,0-1,2-1,9-7,0 0,0 0,-1-1,-1-1,11-13,-16 18,-1 0,0-1,0 0,0 0,-1 0,-1 0,1-1,-1 0,-1 1,3-16,-5 22,0-1,0 1,0-1,0 1,0-1,-1 1,1-1,-1 1,1 0,-1-1,0 1,0 0,0-1,-1 1,1 0,0 0,-1 0,0 0,-1-2,-1 1,0-1,0 1,-1 0,1 0,-1 0,0 1,1 0,-11-3,7 2,0 1,0 0,0 1,-1 0,1 0,0 1,0 0,-1 0,1 1,0 0,-15 4,6 5,5 2</inkml:trace>
  <inkml:trace contextRef="#ctx0" brushRef="#br0" timeOffset="5552.17">2105 13,'0'0,"0"-1,0 1,0-1,0 1,0-1,0 1,0-1,1 1,-1-1,0 1,0-1,1 1,-1-1,0 1,1-1,-1 1,0 0,1-1,-1 1,1-1,-1 1,0 0,1 0,-1-1,1 1,-1 0,1 0,-1-1,1 1,-1 0,1 0,0 0,-1 0,1 0,-1 0,1 0,-1 0,1 0,-1 0,1 0,-1 0,1 0,0 1,-1-1,1 0,-1 0,1 1,-1-1,0 0,1 0,-1 1,1-1,-1 1,0-1,1 1,29 20,-3 10,-2 0,-1 2,-2 0,-1 2,-1 0,-2 1,-2 1,-1 1,-2 0,-1 1,-3 0,-1 1,-1-1,-3 2,-1-1,-3 46,-1 11,-7 114,6-188,-2-1,0 1,-2-1,0 0,-2-1,-19 41,23-55,-1 0,1 0,-1-1,0 0,-1 0,0 0,0 0,0-1,-1 0,1-1,-1 1,0-1,0 0,-1-1,1 0,-1 0,0-1,-8 2,-13 4</inkml:trace>
  <inkml:trace contextRef="#ctx0" brushRef="#br0" timeOffset="7890.38">3110 516,'0'5,"4"23,11 12,3 18,2 24,-1 9,-1-7,-2-9,-4-13,0-8,-2-8,2-3,3-5,0-4,-3 1,0 0,-1-7</inkml:trace>
  <inkml:trace contextRef="#ctx0" brushRef="#br0" timeOffset="8437.28">3004 966,'9'0,"7"0,20 0,25 0,25 0,17 0,21 0,-1 0,-8 5,-15 1,-19-1,-24 0</inkml:trace>
</inkml:ink>
</file>

<file path=xl/ink/ink1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34:58.573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230 152,'-20'16,"17"-15,0 1,0 0,0 1,1-1,-1 1,0 0,1 0,0 0,-4 4,-136 261,134-249,1 1,1 0,0-1,2 1,1 0,0 29,9 120,-5-159,0 0,0-2,2 2,-1-1,0 0,1 0,1-1,6 14,-7-18,0-1,0 1,0-1,0-1,0 2,0-1,1-1,0 1,0-1,-1 1,1-1,0 0,1 0,-1-2,0 2,1-1,-1 0,1 0,0 0,7 0,24 1,1-1,58-5,-76 1,0 0,-2 1,2-3,-1 0,0-1,31-14,-44 17,1 0,-2 0,0 0,1-1,-1 0,1 0,-2-1,1 2,-1-2,0 0,0 0,0 0,-1 1,1-1,-1 0,0-1,0 2,-1-2,0 1,0-6,1-14,-1 0,-1 0,-6-32,2-8,4 44,-1 0,0 0,-3 0,0 1,0-1,-1 1,-2 0,-1 0,0 0,-2 1,0 1,-2 0,-21-28,23 33,1 3,-2-2,0 2,0-1,-2 2,0 0,-16-10,19 14,-1 0,0 2,-1-1,1 0,-1 1,1 1,-1 0,1 0,-2 1,-15 0,-3 2,5 0</inkml:trace>
  <inkml:trace contextRef="#ctx0" brushRef="#br0" timeOffset="855.53">1034 810,'0'0</inkml:trace>
  <inkml:trace contextRef="#ctx0" brushRef="#br0" timeOffset="3791.47">1255 0,'33'3,"-1"1,1 0,-2 2,1 2,-1 1,0 0,38 19,-13-7,14 4,1 0,-1 2,99 52,-164-76,0 0,0 1,1-2,-2 2,1 0,-1 0,0 0,1 1,-1-2,-1 2,0 0,0 0,0 0,1 0,1 9,-4-10,0 1,-1 1,0-1,0 0,-1 0,1 0,-1 0,0 0,0-1,-1 1,-1 0,1 0,0 0,0-1,-1 1,1-1,-5 6,-5 5,0 1,-2-1,0-1,0 0,-1-1,-1 0,-28 17,33-23,-1-2,0 1,-1-1,1 0,-1-2,-1 1,2-1,-2 0,1-1,-1-1,0 0,-24-1,-231-8,298 8,0 2,1 0,-1 2,0 1,1 1,-2 1,0 2,-1 0,1 2,-2 0,0 2,0 0,-2 1,24 19,-18-11,-19-11,2-2,0 0,0-1,2 0,13 6,-27-13,1-1,-1 1,0-1,0 1,1-1,-1 0,0 0,1 1,-1-1,0 0,2 0,-2 0,0-1,1 1,-1 0,0 0,0-1,1 1,-1-1,0 1,0-1,1 1,-1-1,0 0,0 1,0 0,0-1,0 0,1 0,-1 0,-1 0,1 0,0 0,0 0,-1 0,1-1,0 1,-1 0,0 0,1-3,16-32</inkml:trace>
  <inkml:trace contextRef="#ctx0" brushRef="#br0" timeOffset="4876.76">2086 202,'1'-1,"0"0,1 0,-1-1,0 1,1 0,-1 0,1 0,-1 0,0 0,1 1,0 0,-1-1,1 1,-1-1,1 1,0 0,0-1,0 1,0 0,-1 0,1 0,3 0,0 0,68-8,-1 4,99 6,-163-2,-2 1,1-1,0 2,-1-1,1 1,0-1,-1 2,0-1,0 0,1 1,-2 0,1 0,-1 1,1 0,-1 0,0 0,7 8,-7-6,-1-1,-1 2,1 0,0-1,-1 1,-1 0,0 0,0 0,0 0,-1 1,0-2,0 2,-1 0,-1 10,1-11,-1 1,0-1,0 0,0 1,-1-1,0 0,-1 0,0 0,-1 1,1-2,-1 0,0 1,0-1,-2 0,1 0,0 0,0-2,-2 2,2-1,-2 0,1-1,-1 0,0 0,-14 6,9-4,7-5,0 1,1 0,0 1,0-1,-1 1,-6 6,10-9,1 1,0-1,-1 0,1 1,0-1,-1 1,1-1,0 1,0-1,0 1,0-1,0 1,-1 0,1-1,0 1,0-1,0 1,0-1,0 1,1-1,-1 1,0-1,0 1,0-1,0 1,1 0,21 14,15-1,1-3,1 0,0-3,47 6,-35-8,92 28,-134-32,-2 1,1 0,0 1,-1 0,0 0,1 1,8 8,-14-12,0 1,1 0,-1 0,-1 0,1 0,-1 0,1 0,-1-1,0 1,0 1,0-1,0 0,0 1,-1-1,1 1,-1-1,0 1,1-2,-1 2,0-1,0 1,-1-1,1 1,0-1,-1 1,0-1,-1 4,-3 2,0-1,-1-1,1 1,-1 0,0-1,-2-1,2 1,-1-1,-2 1,2-2,-13 6,-11 5,-55 19,43-21,-1-1,0-3,0-1,-47 2,-182-4,262-7,1 1,-1-1,1 0,-14-4,6-1</inkml:trace>
  <inkml:trace contextRef="#ctx0" brushRef="#br0" timeOffset="6013.98">3029 25,'50'0,"108"0,192 21,-332-19,1 1,-1 1,1 0,-1 1,24 10,-38-14,1 2,0 0,-1-1,1 1,0 1,-1-1,0 0,-1 0,2 1,-2 0,1 0,-1 0,-1 0,1 0,0 1,-1 0,1 0,-1-1,-1 1,1 0,-1 0,1 8,-1 24,-2 0,-1-1,-13 64,13-91,0-2,-1 2,0-1,0 0,-2 1,1-2,0 1,-1 0,0-2,-1 2,0-1,0-1,-1 0,1 1,-1-1,-13 7,-7 2,-2 0,1-2,-49 16,44-18,3 1,-49 26,70-31,0 0,0 0,2 1,-2 0,2 0,0 1,-6 9,8-10,0-1,-1 2,-2-2,2 0,-1 0,-1 0,-14 9,20-15,0 0,0 0,-1 0,1 0,0-1,-1 1,0-1,0 1,1-1,-1 0,1 0,-1 0,1 0,-1 0,0-1,0 1,1-1,0 1,-1-1,1 0,0 0,-1 0,1 0,-1-1,1 1,0-1,0 1,0-1,0 0,1 1,-1-1,0 1,1-1,-1 0,1 0,0-1,0 1,-1 0,1 0,0-1,0 1,1 0,-1 0,1-1,0 1,0-1,0 1,0-1,0 1,0-1,0 1,1 1,-1-2,1 1,0-1,0 1,1 0,-1-1,2-1,-1 1,-1 0,1 0,0 0,1 0,-1 0,0 0,1 0,1 2,-2-2,1 1,0 0,1 0,-1 0,0 0,1 0,0 1,-1 0,1-1,6 0,-4 2,0-1,0 1,1 1,-1-1,0 1,1 0,-2 0,1 1,0 0,0 0,7 3,8 5,0 3,0-2,-1 3,-1 0,18 18,-31-29,3 6,2 0,-2 0,-1 0,1 1,7 12,-5-3</inkml:trace>
</inkml:ink>
</file>

<file path=xl/ink/ink1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35:06.497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326 0,'-40'56,"12"-15,-40 40,36-45,2 0,2 2,-32 54,54-81,0 1,1 0,0 0,1 0,1 1,0-1,0 1,1 0,1 0,0 0,1 0,0 0,1 0,0 0,1-1,7 25,-6-31,0 0,0 1,1-1,0-1,0 1,1 0,-1-1,1 0,1 0,-1 0,0-1,1 0,0 0,0 0,10 4,-3-2,1 0,-1-1,1-1,0 0,1 0,22 2,-33-7,0 0,0 0,0 0,-1 0,1 0,-1-1,1 0,-1 1,1-1,-1-1,0 1,0 0,0-1,0 1,0-1,-1 0,1 0,-1 0,0-1,3-4,0 1,-1 1,-1-1,1 1,-1-1,0 0,-1 0,1-1,-2 1,1 0,0-9,-2 13,-1 0,0 0,0 0,0 0,0-1,0 1,-1 1,1-1,-1 0,0 0,0 1,0-1,0 1,-1-1,1 1,0 0,-1 0,0 0,1 0,-1 0,-3-1,-6-3,0 0,-1 0,-20-5,-2 1</inkml:trace>
</inkml:ink>
</file>

<file path=xl/ink/ink1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35:09.088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54 913,'156'-2,"168"5,-295 1,-1 2</inkml:trace>
  <inkml:trace contextRef="#ctx0" brushRef="#br0" timeOffset="982.07">1 1309,'419'21,"-373"-16,-29-4,-1 0,1 2,-1 0,0 0,23 9,-5 2,1-2,70 15,-77-23</inkml:trace>
  <inkml:trace contextRef="#ctx0" brushRef="#br0" timeOffset="39598.18">1218 542,'-1'-74,"-1"6,10-90,-6 140,1 0,0 0,2 0,0 1,1-1,0 2,2-1,0 1,19-30,-25 43,0 0,1 0,-1 0,0 0,1 0,0 1,-1-1,1 1,0 0,0 0,1 0,-1 0,0 1,1-1,-1 1,4-1,-6 2,1 0,-1 0,0 0,0 0,0 0,0 1,0-1,1 0,-1 1,0-1,0 1,0-1,0 1,0-1,0 1,0 0,-1-1,1 1,1 2,1-1,-1 2,0-1,-1 0,1 0,0 0,-1 1,0-1,2 7,5 32,0 0,1 86,-12 93,-1-102,2-61,-2-1,-3 1,-2-1,-3-1,-2 0,-26 66,37-114,0-1,0 1,1 0,0 1,-1 10,3-17,0 1,0-1,0 1,1-1,-1 1,1-1,0 0,-1 1,1-1,0 0,0 0,1 0,-1 1,0-1,1 0,-1-1,1 1,0 0,-1 0,1-1,4 3,51 36,-28-21</inkml:trace>
  <inkml:trace contextRef="#ctx0" brushRef="#br0" timeOffset="40571.49">1880 1018,'0'0</inkml:trace>
</inkml:ink>
</file>

<file path=xl/ink/ink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4:53:03.464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561 0,'-5'1,"1"0,-1 1,1-1,0 1,0-1,-1 1,1 0,0 1,1-1,-5 4,-5 3,-58 39,3 3,-95 90,89-74,63-58,1 1,0 0,0 1,1 0,0 1,1 0,0 0,1 0,1 1,0 0,0 1,1-1,1 1,1 0,0 0,0 0,1 1,1 23,1 0,-1-10,2 0,4 31,-4-50,1 1,1-1,-1-1,1 1,1 0,0-1,0 0,0 1,1-2,9 12,28 31,61 55,-87-91,0 0,1-2,0 0,1 0,0-2,1-1,0 0,21 6,-6-4,-1-2,1-1,0-2,1-1,39-1,-64-3,0-2,-1 0,1 0,-1 0,0-1,1-1,-1 0,0 0,0 0,0-1,-1-1,1 1,-1-2,0 1,-1-1,1 0,-1 0,0-1,-1 0,0 0,0-1,0 0,6-12,-5 6,-1 0,0 0,-2 0,1-1,-2 0,0 0,0 0,-2 0,0 0,0-1,-2 1,-2-23,1 29,1-1,-2 0,1 0,-1 1,0 0,-1-1,0 1,-1 0,0 1,0-1,-1 1,0 0,-1 1,1-1,-1 1,-1 1,1-1,-1 1,-15-8,8 5,-1 2,0 0,0 0,-1 2,0 0,0 1,0 0,-1 2,1 0,-28 1,5-1,-59-8,-21-2,89 12,-55-5,58-1</inkml:trace>
</inkml:ink>
</file>

<file path=xl/ink/ink1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35:53.814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1 430,'-1'-38,"2"-1,2 1,2-1,13-51,-16 80,1-1,1 0,0 1,0 0,1 0,1 0,-1 1,2 0,-1 0,1 0,0 1,1 0,0 0,0 1,1 0,0 1,0 0,0 0,1 1,11-5,-19 9,0 0,0 0,0 0,0 1,0-1,0 0,1 1,-1 0,0 0,0-1,1 1,-1 0,0 1,1-1,-1 0,0 1,0-1,0 1,0 0,1 0,-1-1,0 1,0 1,0-1,-1 0,1 0,0 1,0-1,-1 1,1 0,-1-1,1 1,-1 0,0 0,1 0,-1 0,0 0,-1 0,2 4,3 8,-2 0,0 1,-1-1,0 1,-1 15,-1-18,19 303,12 458,-31-767,0 28,4 43,2-43</inkml:trace>
</inkml:ink>
</file>

<file path=xl/ink/ink1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35:57.816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274 133,'-19'0,"1"0,0 2,0-1,0 2,0 1,0 0,-21 8,33-9,0 0,0 1,0-1,0 1,0 0,1 1,0-1,0 1,0 0,0 0,1 1,0-1,0 1,0 0,1 0,0 1,0-1,1 0,-1 1,1 0,1 0,-2 7,-3 45,2 0,7 114,0-61,-3-13,3 85,-3-179,1 0,0 0,1 0,-1 0,1-1,0 1,0 0,1-1,-1 1,1-1,0 0,0 0,0 0,1 0,0 0,-1-1,1 0,0 1,1-2,-1 1,0 0,1-1,0 0,-1 0,1 0,7 1,3 2,0-2,0 0,1 0,-1-1,1-1,-1-1,24-2,-37 2,1-1,-1 1,0-1,1 1,-1-1,0 0,0 0,1 0,-1 0,0-1,0 1,0-1,-1 1,1-1,0 1,0-1,-1 0,1 0,-1 0,0 0,0 0,1 0,0-3,2-5,-1-1,0 1,-1-1,2-11,2-13,11-30,6-21,-3-1,11-121,-29 161,-4-70,1 112,-1 0,1 0,-1 0,0 1,0-1,-1 1,1-1,-1 1,0 0,0 0,-1 0,1 0,-1 0,0 1,0 0,0 0,0 0,0 0,-9-3,-12-8</inkml:trace>
  <inkml:trace contextRef="#ctx0" brushRef="#br0" timeOffset="2910.07">962 0,'19'3,"0"0,0 0,0 2,0 1,0 0,-1 1,0 1,-1 0,0 2,0 0,-1 1,0 0,-1 2,15 14,-25-22,-1 0,1 1,-1-1,0 1,-1 0,1 0,-1 0,-1 1,1-1,-1 1,0-1,0 1,-1 0,0-1,0 1,-1 0,1 0,-1 0,-1 0,0 0,0 0,0-1,-1 1,0 0,0-1,0 1,-1-1,0 0,0 0,-1 0,0 0,0 0,-6 6,8-11,0 1,1-1,0 1,-1-1,1 1,0-1,0 1,-1 0,1 0,1-1,-1 1,0 0,0 0,1 0,-1 0,1 0,0 0,-1 0,1 0,0 0,0 0,0 0,0 0,1 1,-1-1,1 0,-1 0,1-1,0 1,-1 0,1 0,0 0,0 0,2 2,5 5,1 0,-1 0,1 0,1-1,10 7,23 21,-34-25,0 2,-1-1,-1 1,0 1,-1-1,0 1,-1 0,0 0,-1 1,-1-1,0 1,0 23,0 19,-9 108,5-157,0 7,-1-1,0 1,-1-1,0 0,-2 0,1 0,-8 14,10-23,-1-1,0 1,0-1,0 1,0-1,-1 0,0 0,0 0,0 0,0-1,0 0,-1 0,1 0,-1 0,0-1,0 0,0 0,0 0,0 0,0-1,-1 0,-5 0,-54 3,0-4,-70-9,110 5,7-2</inkml:trace>
  <inkml:trace contextRef="#ctx0" brushRef="#br0" timeOffset="7042.02">1914 133,'-1'1,"0"-1,0 0,0 1,0-1,1 0,-1 1,0-1,0 1,1 0,-1-1,0 1,1-1,-1 1,1 0,-1-1,1 1,-1 0,1 0,-1 0,1-1,0 1,-1 0,1 0,0 0,0 0,-1 0,1 1,-4 29,3-24,-6 340,9-215,-2-118,0 1,2-1,0 0,0 1,2-1,-1 0,2 0,9 20,-11-28,0 0,1 0,-1-1,1 0,0 1,0-2,1 1,0 0,-1-1,2 0,-1 0,0 0,1-1,-1 0,1 0,0 0,0-1,1 1,-1-2,0 1,7 0,-6 0,-1-2,1 1,0-1,-1 0,1 0,-1 0,1-1,0 0,-1-1,1 0,11-4,-14 3,0 0,0 0,0 0,0 0,-1-1,1 1,-1-1,0 0,0 0,0 0,-1 0,1-1,-1 1,0-1,0 0,1-5,5-18,-2 1,0-1,-2 0,1-36,-7-119,0 71,2 99,0 0,-1 0,0 0,-1 0,-1 1,0-1,0 1,-9-20,9 26,-1 1,1-1,-1 1,0 0,-1 0,1 0,-1 0,0 1,-1 0,1 0,0 0,-1 1,0 0,0 0,0 0,0 1,-1-1,-8 0,2 0,-1 1,0 1,-20 0,25 1,-1 0,1 0,0-1,0 0,0 0,0-1,0 0,0-1,-12-5,4-3</inkml:trace>
</inkml:ink>
</file>

<file path=xl/ink/ink1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36:09.220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 0,'22'2,"0"0,0 1,1 1,37 11,-1 1,101 16,1-6,221 8,1472-8,-1581-26,2973-2,-1937 2,-1160 0</inkml:trace>
</inkml:ink>
</file>

<file path=xl/ink/ink1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36:12.137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5454 76,'-86'-1,"35"-1,-76 6,127-4,-1 0,1 0,-1 0,1 0,-1 0,1 0,-1 0,1 0,-1 0,1 0,-1 0,1 1,-1-1,1 0,0 0,-1 0,1 1,-1-1,1 0,-1 1,1-1,0 0,-1 1,1-1,0 0,-1 1,1-1,0 1,0-1,-1 1,1 0,9 10,28 9,-20-13,3-1,-1 0,1-1,0-3,31 5,31 5,-60-6,0 2,-1 1,0 0,-2 1,1 2,26 17,-34-22,-2 1,1 0,-1 1,0 0,-1 0,0 1,0 1,-2-1,0 1,1 0,6 18,-11-23,-1 0,0 0,0-1,-1 2,0-1,-1 0,1 0,-1 0,-1 1,1-1,-1-1,0 2,0-1,-1 0,0-1,-1 1,1 0,-1 0,0 0,0-2,0 2,-1-1,-1 0,1 0,-7 6,3-5,1 0,0-2,-1 1,1 0,-1 0,0-1,0 0,-1-2,0 1,1 0,-11 1,-3 0,0-1,0-1,-31-2,17 0</inkml:trace>
  <inkml:trace contextRef="#ctx0" brushRef="#br0" timeOffset="1505.38">4209 178,'0'0,"0"-1,0 0,0 0,0 0,1 1,-1-1,0 0,1 0,-1 1,0-1,1 0,-1 1,1-1,-1 1,1-1,-1 0,1 1,0-1,-1 1,1 0,0 0,-1 0,1-1,0 1,-1 0,1-1,0 1,0 0,-1 0,2 0,-1-1,0 1,0 0,-1 0,1 0,0 0,0 1,0-1,-1 0,1 0,0 0,1 1,37 10,-8 2,8 2,64 35,-99-47,0 0,-1 0,0 0,0-1,-1 1,1 1,1-1,-2 1,0 0,0-1,0 1,-1-1,1 1,-1 0,0 1,0-1,0 0,-1-1,1 9,-1-7,1 1,-1-2,1 1,0 0,2 0,-1 0,-1-1,1 1,1 0,-1-1,1 1,7 7,2-1,2 0,0-1,29 16,-28-17,0-1,-1 2,0 0,21 21,-15-10,0 3,26 42,-41-57,1 0,-1 0,-1 0,0 1,-1 0,0 0,0 0,-1 0,-1 0,1 21,-3-28,0 0,1-1,-1 0,0 1,-1 0,0-1,0 1,1-1,-1 1,0-1,1 0,-1 0,0 1,-1-2,1 0,0 1,-2 0,2 0,-1-1,1 0,-1 1,0-1,1 0,-1 0,-1-1,1 1,0 0,0-1,-3 0,-15 3,-1-1,1-1,-24-2,23 0,-25 1,-3 1,-55-7,90 4,1 0,-1-1,0-1,2 0,-2 0,2-1,-1-1,-14-8,8 1</inkml:trace>
  <inkml:trace contextRef="#ctx0" brushRef="#br0" timeOffset="3283.48">2990 127,'6'-3,"2"-1,-1 1,0 1,1 0,-1 0,0 0,2 1,-2 0,0 0,2 0,14 2,-5-2,3 0,0 0,1 2,-1 0,0 1,1 1,-1 1,-1 0,1 2,25 10,-36-12,1 1,-1 1,1 0,-2-1,1 2,-2 0,1 1,0-1,-2 1,0 1,1-1,-1 1,-1 0,0 0,0 1,-2 0,1-1,4 15,0 19,-3-1,-1 0,-1 1,-3 1,-11 83,8-118,-1 1,0 0,0-2,0 2,-2-1,0-1,0 1,0 0,0-2,-2 2,0-1,1-2,-11 10,-15 12,-62 41,91-67,-14 8,0 1,-1-1,0-1,-1-1,-1 0,2-2,-33 8,42-12,0 0,-2-1,2 0,-1 0,1-1,-2 0,2 0,0-1,-1-1,0 0,0 0,2 0,-2-1,1-1,1 1,-2-1,2 0,-10-7,17 11,1 0,0 0,0 0,-1 0,1-1,0 1,-1 0,1 0,0 0,0-1,-1 1,1 0,0 0,0-1,0 1,-1 0,1-1,0 1,0 0,0 0,0-1,0 1,0 0,0-1,-1 1,1 0,0-1,0 1,0 0,0-1,0 1,1 0,-1-1,0 1,0 0,0-1,0 1,0 0,0-1,1 1,15-6,23 1,-2 3,-1 1,-1 2,1 2,-1 1,1 1,-1 1,0 2,-1 2,0 0,53 26,130 59,-193-83,-1-4</inkml:trace>
  <inkml:trace contextRef="#ctx0" brushRef="#br0" timeOffset="4895.72">2658 0,'-35'0,"0"2,1 0,-1 3,-60 13,78-13,-1 1,2 0,0 1,-1 1,2 0,-1 1,1 1,1 0,0 1,-24 23,26-20,-14 12,2 1,-23 32,40-48,1 0,0 0,0 1,1-1,1 1,1-1,0 2,0-2,-1 23,1 25,3 0,12 93,-9-139,1 1,0 0,2-1,0 1,0-2,1 2,1-2,0 0,1-1,0 1,0-1,2 0,-1 0,2-2,-1 0,2 1,-1-3,2 2,-1-2,0-1,2 1,-2-1,2-1,0-1,0 0,0-1,31 3,-43-5,-1-1,1 0,0 1,0-1,-1 0,1-1,-1 1,1 0,-1-1,0 0,1 1,0-1,-1 0,1 0,-1 0,0 0,0-1,3-1,-3 2,-1 0,0-1,1 0,-1 0,0 1,0-1,-1 0,1 0,0 0,-1 0,0 0,1 0,-1 0,0 0,0 1,0-1,0 0,-1-2,0-4,-1 0,0 0,-2-1,1 1,0 1,-1-1,0 0,-11-12,9 12,0 0,-2 0,1 1,0 1,-2-1,1 0,-1 1,0 1,1 0,-2 0,1 0,-13-2,6 2,1 1,-2 1,0 1,1 0,0 1,-1 0,-20 3,-22 1,29-2</inkml:trace>
  <inkml:trace contextRef="#ctx0" brushRef="#br0" timeOffset="6754.77">1 433,'2'-2,"0"0,0 0,0 0,0 0,1-1,-1 2,0-2,-1 0,1 1,-1-1,0 0,0 0,1-4,4-5,25-31,44-51,23-33,-84 103,-11 18,0 1,0-1,1 1,0-1,6-6,-10 12,0 0,1 0,-1 0,1-1,-1 1,0 0,1 0,-1 0,1 0,-1 0,1 0,-1-1,1 1,-1 0,0 0,2 1,-2-1,1 0,-1 0,1 0,-1 0,0 0,1 0,-1 1,1-1,-1 0,0 0,1 1,-1-1,1 0,-1 0,0 1,1-1,-1 0,0 1,0-1,1 1,-1-1,0 0,0 1,0-1,1 1,-1-1,0 0,0 1,0-1,0 1,0-1,0 1,0-1,0 0,8 32,-7-26,38 133,9 41,-3 54,-11 2,1 402,-32-562,2-55</inkml:trace>
  <inkml:trace contextRef="#ctx0" brushRef="#br0" timeOffset="7190.03">1219 1120,'0'0</inkml:trace>
</inkml:ink>
</file>

<file path=xl/ink/ink1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50:54.239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 0,'0'0</inkml:trace>
</inkml:ink>
</file>

<file path=xl/ink/ink1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51:12.953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216 0,'-3'2,"1"-1,0 1,0 0,0-1,0 1,0 0,0 0,1 0,-1 0,0 1,1-1,0 0,0 1,-2 4,-1 1,-24 48,3 2,3 1,-17 67,5-17,25-76,1 1,1 1,2 0,-1 36,6 144,3-90,-5-27,4 108,2-181,2-3</inkml:trace>
</inkml:ink>
</file>

<file path=xl/ink/ink1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51:14.676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 0,'3'1,"0"-1,0 1,1 0,-1 0,0 0,0 0,0 0,0 1,0 0,0-1,-1 1,1 0,0 0,-1 0,0 1,3 2,36 49,-31-39,31 44,-3 2,-2 2,-3 0,-4 3,23 70,-41-93,-1 0,-3 0,3 54,-7 131,-4-142,-1-55,-1 1,-1-1,-2 0,-1 0,-19 54,-75 143,70-165,8-12,3-10</inkml:trace>
</inkml:ink>
</file>

<file path=xl/ink/ink1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51:17.985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168 1,'-3'0,"-7"0,0 0,0 0,0 1,0 0,1 1,-11 3,17-4,0 1,0-1,0 1,0 0,1 0,-1 0,1 0,-1 0,1 0,0 1,0-1,0 1,0 0,0-1,1 1,-1 0,1 0,0 0,0 0,0 0,0 1,0 2,-2 9,1 0,0-1,1 1,1 0,0 0,2 0,-1 0,2-1,7 27,-9-35,1-1,-1 0,1 0,0 0,1 0,-1 0,1-1,0 1,1-1,-1 1,1-1,-1 0,1 0,0-1,1 1,-1-1,0 0,1 0,0-1,0 1,0-1,0 0,0 0,0-1,1 1,-1-1,0 0,1-1,7 1,-6-3,1 1,-1-1,0-1,0 1,0-1,0 0,0-1,-1 0,1 0,-1 0,0-1,0 0,-1 0,1 0,-1-1,7-10,-8 12,-1 0,0 0,0 0,0-1,-1 1,1-1,-1 1,0-1,0 0,-1 0,1 0,-1 0,0 0,-1-1,1 1,-1 0,0 0,0 0,-1-1,1 1,-1 0,-1 0,1 0,-4-9,2 11,0 0,0-1,0 1,0 1,0-1,-1 0,0 1,1 0,-1-1,0 2,0-1,0 0,0 1,-1 0,1 0,0 0,0 0,-1 1,1-1,-1 1,-6 1,-9 0,0 1,0 0,-24 8,38-9,0 1,0-1,0 1,0 1,1-1,-1 1,1 0,0 0,0 0,0 1,0 0,0 0,1 0,0 1,0-1,0 1,0 0,1 0,0 1,0-1,0 0,1 1,0 0,0 0,0-1,1 1,0 0,0 0,0 1,1-1,0 0,0 0,0 0,1 0,0 0,3 9,-4-12,1 0,0-1,0 1,0-1,0 1,0-1,1 1,-1-1,1 0,-1 0,1 0,0 0,0 0,0 0,2 2,-2-3,-1-1,0 1,1-1,-1 1,1-1,-1 1,1-1,-1 0,1 0,-1 0,1 0,-1 0,1 0,-1 0,1 0,-1 0,1-1,-1 1,1-1,1 0,0-1,1 0,-1 0,0-1,0 1,1-1,-2 0,1 0,0 0,-1 0,1 0,-1-1,0 1,0-1,0 1,-1-1,1 0,-1 0,2-7,2-36,-5 45,0-1,0 1,0 0,0-1,-1 1,1 0,-1 0,1-1,-1 1,0 0,0 0,0 0,0 0,-1 0,1 0,0 0,-3-2,4 3,0 1,0 0,-1 0,1-1,0 1,0 0,-1 0,1-1,0 1,0 0,-1 0,1 0,0 0,-1-1,1 1,0 0,-1 0,1 0,0 0,-1 0,1 0,0 0,-1 0,1 0,0 0,-1 0,1 0,0 0,-1 0,1 0,0 0,-1 0,1 0,0 1,-1-1,1 0,0 0,-1 1,-1 14,2-11,0 0,1-1,-1 1,1 0,0-1,0 1,1-1,1 5,-1-6,-1 0,1 0,0 0,0 0,-1 0,2 0,-1 0,0-1,0 1,0-1,1 1,-1-1,1 0,-1 0,1 0,-1 0,1-1,0 1,-1-1,1 1,0-1,-1 0,1 0,0 0,5-1,-4-1,0 1,0-1,-1 1,1-1,0 0,-1-1,1 1,-1-1,0 1,0-1,0 0,0 0,0 0,4-8,-5 8,0 0,0 0,0 0,-1 0,1-1,-1 1,0 0,0-1,0 1,-1-1,1 0,-1 1,0-1,0 1,0-1,-1-6,0 8,0 0,0-1,0 1,-1 0,1 0,0 0,-1 0,1 0,-1 0,0 0,0 1,0-1,0 1,0-1,0 1,0 0,0-1,0 1,-1 0,1 1,0-1,-1 0,1 1,-1-1,1 1,-1 0,-3 0,4 0,0-1,0 1,1 0,-1 0,0 1,0-1,1 0,-1 1,0-1,1 1,-1-1,0 1,1 0,-1 0,1-1,-1 1,1 0,-1 1,1-1,0 0,0 0,-1 0,1 1,0-1,0 1,0-1,0 1,1-1,-1 1,0 0,1-1,-1 1,1 0,-1-1,1 1,0 0,0 0,0-1,0 1,0 0,0 0,1 1,6 10</inkml:trace>
</inkml:ink>
</file>

<file path=xl/ink/ink1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51:28.163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346 29,'-68'-1,"-77"3,141-1,0-1,0 1,1 0,-1 0,0 1,0-1,1 1,-1 0,0 0,1 0,0 0,-1 0,1 1,0 0,1 0,-1-1,0 2,1-1,-1 0,1 0,0 1,0-1,0 1,1 0,-2 5,1-2,0-1,0 1,1 0,0 0,0 0,1 0,0 0,0 0,1 0,0 0,0-1,0 1,1 0,4 8,-5-12,0 0,1-1,0 1,0-1,0 0,0 0,0 1,0-1,1-1,-1 1,1 0,-1-1,1 1,-1-1,1 1,0-1,0 0,0-1,0 1,0 0,0-1,0 1,0-1,0 0,0 0,0 0,0-1,0 1,-1-1,1 1,0-1,0 0,0 0,0 0,-1-1,1 1,0-1,-1 1,1-1,-1 0,0 0,0 0,1 0,-1 0,-1-1,1 1,0-1,1-3,1-4,-1-1,-1 0,0 0,-1 0,0 0,0 0,-1-1,-1 1,-2-13,3 20,0 0,-1 1,0-1,1 1,-1-1,-1 1,1-1,-1 1,1 0,-1-1,0 1,0 0,0 0,0 1,-1-1,1 0,-1 1,0-1,0 1,0 0,0 0,0 0,0 0,0 1,-1-1,1 1,-1 0,1 0,-1 0,1 0,-6 0,4 2,1-1,-1 1,1 1,-1-1,1 1,0-1,0 1,0 0,0 0,0 1,0 0,1-1,-1 1,1 0,0 0,0 1,0-1,0 1,0-1,1 1,0 0,0 0,0 0,-3 9,1-5,1 1,0 0,0 0,0 1,2-1,-1 0,1 1,0-1,1 1,0 0,2 9,-2-16,1-1,0 1,1 0,-1 0,1 0,-1-1,1 1,0-1,0 1,0-1,0 0,0 0,0 0,1 0,-1 0,1 0,-1-1,1 1,0-1,0 0,-1 1,1-2,0 1,0 0,0 0,0-1,0 0,0 1,1-1,-1 0,0-1,0 1,4-1,2 0,0 0,0-1,-1 0,1 0,-1-1,1 0,-1-1,0 0,0 0,10-8,-14 9,0 0,-1 0,1-1,-1 1,0-1,0 0,-1 0,1 0,-1 0,0-1,0 1,0-1,0 1,-1-1,0 0,0 1,0-1,0-10,-1 12,-1 1,1-1,-1 0,0 0,0 1,0-1,0 0,0 1,0-1,-1 1,1-1,-1 1,0 0,1-1,-1 1,0 0,0 0,-1 1,1-1,0 0,-1 1,1-1,-1 1,1 0,-1 0,0 0,1 0,-1 0,0 1,0-1,0 1,-5-1,5 2,0-1,1 1,-1-1,0 1,0 0,0 0,1 0,-1 1,1-1,-1 0,1 1,-1 0,1 0,0-1,0 1,0 1,0-1,0 0,0 0,1 1,-1-1,1 1,-1-1,1 1,0 0,0 0,0-1,1 1,-1 0,0 5,0-5,0-1,0 1,1 0,-1-1,1 1,0 0,-1 0,1-1,0 1,1 0,-1 0,0-1,1 1,0 0,-1-1,1 1,0-1,0 1,1-1,-1 1,0-1,1 0,-1 1,1-1,0 0,0 0,0 0,0-1,0 1,0 0,1-1,1 2,-1-3,0 0,0 0,-1 0,1 0,0-1,-1 1,1-1,0 0,-1 1,1-1,-1-1,1 1,-1 0,0 0,1-1,-1 0,0 1,0-1,0 0,0 0,1-2,37-48,-34 44,-2 0,1-1,-1 0,-1 0,4-11,-6 18,-1 0,1 0,-1-1,1 1,-1 0,0 0,0 0,0 0,0 0,0-1,0 1,-1 0,1 0,-1 0,0 0,1 0,-1 0,0 0,0 0,0 0,0 0,-1 1,1-1,0 0,-1 1,1-1,-1 1,0-1,-1 0,-14-6</inkml:trace>
</inkml:ink>
</file>

<file path=xl/ink/ink1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51:20.545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616 0,'-4'1,"1"0,-1 1,1-1,0 0,0 1,-2 0,2 0,1-1,-1 1,0 0,0 1,1-1,-1 1,1-1,-1 1,-3 5,-1 1,-127 145,-137 210,253-338,-5 5,1 2,3-1,0 2,-22 59,38-74,1 0,1 0,0 2,2-2,0 0,1 0,9 29,-7-21,4 12,1-2,2 0,1-1,3 0,2-1,0 0,3-2,1 0,1 0,51 53,-59-74,2 1,1-2,-1 1,2-2,0 0,-1-1,31 10,-9-3,-12-3</inkml:trace>
  <inkml:trace contextRef="#ctx0" brushRef="#br0" timeOffset="1514">8248 331,'0'0,"0"-1,0 1,0-1,0 0,0 1,1-1,-1 1,0-1,1 1,-1-1,0 0,1 1,-1 0,1 0,-1 0,0-1,1 1,-1-1,1 1,-1 0,1-1,0 1,-1 0,1 0,-1-1,1 1,0 0,-1 0,1 0,-1 0,1 0,0 0,-1 0,2 0,-1 0,-1 0,1 0,-1 0,1 0,0 0,-1 1,1-1,-1 0,1 1,-1-1,2 1,31 15,-19-3,-1 1,0 0,-2 2,1-1,-2 2,16 31,39 112,-55-133,2 8,-2 1,-2-1,0 1,-3 1,-1-1,-3 58,-2 78,-3 66,2-221,-1 0,-2 2,0-2,0 0,-15 30,-54 83,8-15,36-67,16-31</inkml:trace>
  <inkml:trace contextRef="#ctx0" brushRef="#br0" timeOffset="4444">2903 943,'-96'1,"95"-1,1 0,-1 0,1 0,-1 0,1 0,0 0,-1 0,1 0,-1 0,1 0,0 0,-1 0,1 1,-1-1,1 0,0 0,-1 0,1 1,0-1,-1 0,1 0,0 0,-1 0,1 0,0 1,0-1,-1 0,1 1,0-1,0 0,0 1,0-1,-1 0,1 1,0-1,0 1,11 12,25 4,33 6,-36-10,0-3,0-1,38 5,-70-13,-1-1,1 0,0 1,-1-1,1 0,-1 0,1 0,0 1,-1-1,1 0,0 0,-1 0,1 0,1 0,-2 0,1 0,0 0,-1-1,1 1,-1 0,1 0,0 0,-1-1,1 1,-1 0,1-1,-1 1,1 0,0 0,-1 0,0-1,1 1,-1-1,1 1,-1-1,0 0,1 0,-1-1,-1 0,0 0,1 0,-1 0,0 1,0-1,0 0,0 1,0-1,-1 1,1-1,-3 0,-4-6,0 1,-1 0,0 1,-14-8,13 9,-2 1,1 0,-1 0,0 1,0 0,0 1,-1 0,2 1,-23 0,33 1,0 0,0 0,1 0,-2 0,1 0,0 0,0 0,0 1,0-1,1 0,-1 1,0-1,0 0,0 1,1-1,-1 1,0-1,1 1,-1-1,0 1,1 0,-1-1,1 1,-1 0,1 0,-1 0,1 0,0 0,1 0,-1 0,0 0,1 0,-1 0,1 0,-1-1,1 1,-1 0,1-1,0 0,-1 1,1 0,0-1,0 1,-1 0,3 0,44 21,-40-20,1 0,-1 0,0-1,1 0,-1 0,14-1,-20 0,0 0,0 0,0-1,0 1,0 0,1 0,-1-1,0 1,0-1,0 1,0-1,0 1,0-1,0 0,0 1,-1-1,1 0,1 0,0 0,-2-1,1 1,-1-1,0 1,1-1,-1 1,0-1,0 1,0-1,0 1,0-1,-1 1,1 0,0-1,-1 1,1-1,-1 1,1 0,-1 0,-1 0,0-2,-1-2,0 0,-1 0,0 0,0 2,-1-1,0-1,1 1,-1 1,0-1,-1 1,0 1,1-1,-1 0,1 1,-2-1,1 2,0-1,0 1,-11-2,-8 2</inkml:trace>
  <inkml:trace contextRef="#ctx0" brushRef="#br0" timeOffset="17833">451 1656,'29'1,"1"2,-1 0,2 2,-2 0,31 11,143 58,-110-37,721 229,-701-232,-52-15,0-1,93 12,-75-24,0-3,84-8,-76 2,-56 2,17 0,59-8,-95 8,-1-1,0-1,1 0,-1-1,1 0,-1 1,0-2,-1-1,0 1,14-11,-19 13,-2-1,1 0,-1 0,0 0,0 0,-1-1,1 1,0-1,-1 0,0 1,-1-1,1 0,-1 0,0 0,0 0,-1 0,0-7,0-10,-2-1,-9-38,1-7,9 47,0-1,2 0,0 1,2 0,0 1,11-33,-12 48,-1 0,1 0,0 1,1 0,-1-1,1 1,1-1,-1 1,0 1,1-1,-1 0,1 1,0-1,1 1,-1 0,1 0,-1 1,1 0,0-1,0 1,0 0,0 1,0-1,1 1,-1 0,0 0,1 1,-1-1,1 1,-1 0,0 1,1-1,7 2,22 6,2 0,51 21,-71-22,-2 1,1 0,0 2,-2 0,26 21,26 19,-15-22,3 0,0-3,65 23,175 38,-278-82,91 27,-28-8,1-2,0-4,134 13,177-22,5 0,-325-3,9 0,-1-3,132-9,-203 6,0 0,1-1,-1 1,-1-2,2 1,-2-1,1 0,-1-1,1 1,-1 0,-1-2,13-9,-15 10,0 0,0-1,0 0,-1-1,0 1,0 1,0-2,-1 0,0 0,0 1,-1 0,0-1,0-1,1 1,-2 1,0-1,0-7,1-24,3-1,1 1,13-44,0-8,-18 87,0 0,0-1,0 2,1-1,-1 0,1 0,-1 0,2-1,-1 1,0 0,0 0,0 0,0 1,1-1,-1 0,0 0,1 2,0-2,-1 1,1-1,0 1,0 0,4-3,-3 4,-1 0,1 0,0-1,-1 1,1 1,0-1,-1 0,2 1,-2-1,1 1,0 0,-1 0,1 0,-1 0,0 0,4 3,11 6,-1 1,-2 0,1 2,14 16,-12-13,0-1,1 1,1-2,1 0,-1-2,2 0,0-1,1-1,0 0,1-2,26 7,206 60,525 89,-708-159,-1-2,76-6,-33 0,-103 3,2-2,-2 2,1-3,-1 1,0-1,1-1,-1 0,0-1,-1 0,1 1,-1-2,0 0,0-1,11-9,11-13,-1 0,40-52,-23 26,-30 32,-2-1,0 0,-2-1,-1-1,18-50,-21 51,-1 3</inkml:trace>
</inkml:ink>
</file>

<file path=xl/ink/ink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4:53:05.033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239 0,'4'0,"15"0,19 0,15 5,21 1,12 4,-4 1,-3 2,-10 0,-12 1,-16-1</inkml:trace>
  <inkml:trace contextRef="#ctx0" brushRef="#br0" timeOffset="874">1 264,'20'2,"0"1,-1 0,1 2,-1 0,32 13,31 8,196 21,-245-41,1 1,48 18,7 0,-54-17</inkml:trace>
</inkml:ink>
</file>

<file path=xl/ink/ink1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51:54.455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 0,'4'0,"11"0,17 0,11 0,12 0,10 0,-1 0,-8 0,-8 0,-12 5,-13 1</inkml:trace>
  <inkml:trace contextRef="#ctx0" brushRef="#br0" timeOffset="771.01">107 318,'4'0,"16"0,17 0,30 0,16 0,0-4,-16-2</inkml:trace>
</inkml:ink>
</file>

<file path=xl/ink/ink1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51:47.980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274 11,'-6'1,"1"0,0 0,-1 0,1 0,0 1,0 0,0 0,0 0,0 1,1 0,-1 0,-5 4,-50 48,45-41,3-2,1-1,0 1,0 1,1 0,1 0,0 1,1 0,0 1,1 0,1 0,0 1,1-1,1 1,1 0,0 0,1 1,0-1,2 21,0-6,1 0,1 0,2-1,9 37,-11-60,0 1,0-1,1 0,0 0,0 0,1 0,0 0,0-1,0 1,1-1,0 0,0 0,1-1,-1 0,1 0,0 0,1-1,-1 0,1 0,0 0,0-1,10 4,-6-4,42 9,-50-12,-1 0,0 0,1 0,-1 0,1 0,-1 0,0-1,1 1,-1-1,0 1,0-1,1 0,-1 0,0 0,0 0,0-1,0 1,0-1,3-2,7-13,-1 0,-1-1,-1 0,0 0,9-29,3-5,-3 14,-12 29,-1 0,0-1,-1 1,0-1,-1 0,0 0,0 0,-1-1,0 1,-1 0,0-1,-1 1,-1-17,-41-149,41 172,0 1,0 0,0 0,-1 0,1 0,-1 0,0 0,0 0,0 1,0-1,0 1,0-1,-1 1,1 0,-1 0,0 0,0 0,0 0,0 1,0 0,0-1,0 1,0 0,0 0,-1 0,1 1,0-1,-1 1,1 0,-5 0,-14 0</inkml:trace>
  <inkml:trace contextRef="#ctx0" brushRef="#br0" timeOffset="389.97">565 646,'0'0</inkml:trace>
  <inkml:trace contextRef="#ctx0" brushRef="#br0" timeOffset="1911">1014 38,'0'-1,"0"-1,0 0,0 0,0 0,0 0,-1 1,1-1,-1 0,1 0,-1 0,1 1,-1-1,0 0,0 1,0-1,0 1,-1-3,1 4,0-1,0 1,0-1,0 1,0-1,0 1,0 0,1 0,-1-1,0 1,0 0,0 0,0 0,0 0,0 0,0 0,0 0,0 0,0 1,0-1,0 0,-2 1,-1 1,0 0,1 0,-1 0,1 1,-1 0,1-1,0 1,0 0,0 0,0 1,1-1,-1 1,-2 4,0 4,0 0,0 1,1 0,1 0,0 0,0 1,2-1,-1 19,2-27,-1 0,2 0,-1 0,0 1,1-1,0 0,0 0,1 0,-1 0,1 0,0 0,1-1,-1 1,1-1,0 1,0-1,0 0,0 0,1 0,0-1,0 1,0-1,8 6,-7-7,0 1,0-1,0 0,0 0,0 0,1-1,-1 0,1 0,-1 0,11 0,-14-2,0 0,0 1,0-1,0 0,0 0,0 0,0 0,0-1,0 1,-1 0,1-1,0 1,-1-1,1 0,-1 0,0 1,1-1,-1 0,0 0,0 0,0 0,-1 0,1 0,0-1,-1 1,1 0,-1 0,0 0,0-3,2-4,0 0,-1 0,-1-1,1 1,-2 0,1 0,-1 0,0-1,-4-12,3 18,0 0,0 0,0 0,0 0,-1 0,1 0,-1 1,0-1,0 1,0 0,-1 0,1 0,-1 0,0 0,0 1,0 0,0 0,0 0,0 0,-8-2,2 0,0 0,0-1,-17-11,20 11,1 1,-1 0,0 0,0 1,0-1,0 2,-1-1,-10-1,2 6,4 4</inkml:trace>
  <inkml:trace contextRef="#ctx0" brushRef="#br0" timeOffset="3739.99">988 461,'-1'-1,"1"-1,-1 1,1-1,-1 1,1 0,-1-1,0 1,0-1,0 1,0 0,0 0,0 0,0-1,0 1,0 0,0 0,-1 1,1-1,-3-1,-33-17,23 12,13 6,-1 0,1 0,-1 0,1 0,-1 0,0 1,1-1,-1 0,0 1,1-1,-1 1,0 0,0 0,0-1,1 1,-1 0,0 1,0-1,1 0,-1 0,0 1,0-1,1 1,-1-1,0 1,-2 2,2-1,0 1,0-1,1 1,-1 0,1 0,0 0,0 0,0 0,0 0,0 0,1 0,-1 0,1 0,0 1,0 2,0 4,-2 8,2 1,0-1,1 1,1-1,5 22,-7-37,1 0,0 0,0-1,0 1,0 0,0-1,1 1,-1-1,1 1,-1-1,1 1,0-1,0 0,0 0,0 0,1 0,-1 0,0-1,1 1,-1-1,1 0,0 1,-1-1,1 0,0 0,0-1,0 1,0-1,-1 1,1-1,0 0,0 0,0 0,0-1,0 1,0 0,0-1,0 0,-1 0,1 0,3-2,-2 2,-1-1,1 0,-1 0,0 0,1 0,-1-1,0 1,0-1,-1 0,1 0,0 0,-1 0,0 0,0-1,0 1,0-1,0 0,-1 1,0-1,1 0,-1-4,0 5,0 0,0 0,-1-1,0 1,1 0,-1-1,-1 1,1 0,0 0,-1-1,1 1,-1 0,0 0,0 0,0-1,-1 1,1 0,-1 1,0-1,0 0,0 0,0 1,0-1,0 1,-4-3,-11-5</inkml:trace>
  <inkml:trace contextRef="#ctx0" brushRef="#br0" timeOffset="4435">115 805,'1239'0,"-1201"0</inkml:trace>
  <inkml:trace contextRef="#ctx0" brushRef="#br0" timeOffset="5602.99">565 1123,'25'-2,"1"-1,-1-1,0-2,46-15,28-7,-86 26,0 0,0 0,0 1,0 1,16 1,-27-1,0 0,0 0,0 0,0 1,-1-1,1 0,0 1,0-1,0 1,0 0,-1-1,1 1,0 0,0 0,-1 0,1 0,-1 1,1-1,-1 0,0 1,1-1,-1 1,0-1,0 1,0-1,0 1,0 0,0 0,-1 0,1-1,-1 1,1 0,-1 0,1 0,-1 0,0 0,0 0,0 0,0 0,-1-1,1 1,0 0,-1 0,0 3,-4 9,-1 0,0-1,-1 1,-9 12,8-14,1 0,0 0,1 1,1 0,-7 21,-2 45,11-52,-2-1,-1 0,-13 35,15-52,0-1,-1 1,0-1,0 1,-1-2,0 1,0 0,-1-1,0 0,0-1,0 0,-1 0,-10 5,5-4,0 0,-1-2,0 1,0-2,-1 0,1-1,-1 0,0-1,0-1,-19 0,-4-2</inkml:trace>
</inkml:ink>
</file>

<file path=xl/ink/ink1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51:58.350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243 0,'-3'1,"0"-1,1 1,-1-1,1 1,-1 0,1 0,-1 0,1 0,0 0,0 1,-1-1,1 1,0-1,0 1,0 0,1 0,-1 0,-2 3,-28 48,25-40,-8 13,-11 17,2 2,2 1,2 1,2 1,-13 54,29-87,2 0,-1 0,2 0,0 0,1 0,0-1,1 1,1-1,0 1,11 22,-11-30,0-1,0 0,1 0,0-1,0 1,1-1,-1 0,1 0,0-1,0 0,1 0,11 5,-3-2,0-1,0 0,1-2,29 6,-41-9,1-1,-1 0,1-1,0 1,-1-1,1 0,-1 0,1 0,-1 0,0-1,0 0,1 0,-1 0,0 0,-1-1,1 0,0 0,-1 0,1 0,-1 0,0-1,0 1,0-1,2-4,8-13,-1 1,-1-2,12-31,-14 32,9-19,-8 21,-1-1,9-32,-16 46,-1 1,0 0,0-1,0 1,-1-1,0 1,0-1,0 1,-1-1,0 1,0-1,0 1,-1-1,-4-9,-18-45,22 51,-1 0,0 0,0 0,-1 0,0 1,-1 0,0 0,0 0,0 1,-1-1,0 1,-12-10,0 6</inkml:trace>
  <inkml:trace contextRef="#ctx0" brushRef="#br0" timeOffset="508.02">692 688,'0'0</inkml:trace>
</inkml:ink>
</file>

<file path=xl/ink/ink15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52:02.032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 26,'0'-1,"0"0,1 0,-1 0,1 0,0 0,-1-1,1 1,0 0,0 1,0-1,0 0,0 0,0 0,0 0,0 1,0-1,0 0,0 1,0-1,0 1,0-1,1 1,-1 0,0-1,0 1,1 0,1 0,40-5,-38 5,6 0,-1 1,0 0,1 0,-1 1,0 1,0 0,0 0,0 1,-1 0,1 0,-1 1,0 1,-1-1,1 2,-1-1,0 1,-1 0,1 0,-2 1,1 0,-1 1,0-1,-1 1,1 0,-2 1,0-1,6 18,-2 24,-2-1,-2 1,-3 0,-8 93,6-134,0 0,-1 1,0-1,-1 0,0 0,-1 0,0-1,0 1,-1-1,-11 17,13-22,0-1,0 1,0-1,-1 0,1 0,-1 0,1-1,-1 1,0-1,0 0,0 0,0-1,-1 1,1-1,0 0,-1 0,1 0,-1 0,1-1,-1 0,1 0,-1 0,1 0,-1-1,1 0,0 0,-6-2,6 1,0 0,1 0,-1 0,1 0,0-1,0 0,0 1,0-1,0 0,1-1,-1 1,1 0,0-1,0 1,0-1,0 0,1 1,-1-1,1 0,0 0,0 0,1 0,-1 0,1 0,0 0,0 0,0-1,1 1,-1 0,3-6,-3 7,0 0,1 0,0 0,-1 0,1 0,0 1,1-1,-1 0,0 1,1-1,-1 1,1-1,0 1,0 0,0 0,0 0,0 0,0 0,1 0,-1 1,0-1,1 1,0-1,-1 1,1 0,0 0,0 0,-1 0,1 1,0-1,0 1,0 0,0 0,0 0,0 0,0 0,0 1,-1-1,1 1,0 0,0 0,0 0,-1 0,1 0,2 2,70 37,-52-26,1-2,0 0,31 10,9-3,-37-10</inkml:trace>
  <inkml:trace contextRef="#ctx0" brushRef="#br0" timeOffset="1730">1165 26,'-3'-1,"1"-1,-1 1,1-1,-1 1,1 0,-1 0,0 0,0 0,1 1,-1-1,0 1,0-1,0 1,0 0,1 0,-1 0,0 1,0-1,0 1,0-1,-4 3,-57 23,53-22,0 2,1 0,0 0,0 1,0 0,1 0,0 1,0 1,1-1,0 1,0 1,1-1,0 1,1 1,0-1,1 1,0 0,1 0,0 1,1-1,0 1,0 0,0 14,10 199,-6-217,1-1,-1 0,1 0,0 0,1 0,0-1,0 1,0-1,1 0,0 1,0-2,0 1,1 0,0-1,0 0,1 0,-1 0,1-1,12 7,-8-5,0-1,0-1,1 1,0-2,-1 0,1 0,1-1,-1 0,0-1,0 0,23-1,-32 0,0 0,0-1,1 1,-1 0,0-1,0 1,0-1,1 0,-1 0,0 0,0 0,0 0,0 0,2-2,-3 2,-1 0,0 1,1-1,-1 0,1 0,-1 1,0-1,1 0,-1 0,0 0,0 1,0-1,0 0,0 0,0 0,0 0,0 0,0 1,0-1,0 0,0 0,-1 0,1 1,0-1,-1-1,-2-2,1-1,-1 1,0 1,-1-1,1 0,-1 1,1-1,-1 1,0 0,-1 0,-3-2,-6-1,-1 0,1 1,-1 1,0 0,0 1,0 1,0 0,-1 1,-18 1,-1 0</inkml:trace>
</inkml:ink>
</file>

<file path=xl/ink/ink15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52:16.084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133 29,'25'-1,"1"-1,32-8,-30 4,46-2,-65 8,1-1,0 1,-1 0,1 1,18 3,-25-3,0 0,0 0,-1 0,1 0,0 1,-1-1,1 1,-1-1,0 1,0 0,0 0,0 0,0 0,0 1,0-1,0 0,-1 1,1 0,-1-1,2 6,2 14,0-1,-1 1,-2 0,0 0,-1 0,-2 0,-5 42,4-55,0 0,0-1,-1 1,0-1,-1 0,0 1,0-2,-1 1,0 0,0-1,0 0,-1 0,0-1,-1 1,0-1,0-1,-10 8,7-7,0 0,-1 0,0-1,0 0,0 0,-1-2,1 1,-1-1,0-1,0 0,0-1,-14 0,22-1,1-1,0 1,0-1,0 0,0 1,0-1,0-1,0 1,0 0,0-1,0 0,0 1,1-1,-1 0,1 0,-3-4,4 5,0 0,1 0,-1 0,1 0,-1 0,1 0,-1 0,1-1,0 1,-1 0,1 0,0 0,0-1,0 1,0 0,0 0,0-1,1 1,-1 0,0 0,0-1,1 1,-1 0,1 0,-1 0,1 0,0 0,-1 0,1 0,0 0,0 0,0 0,-1 0,1 0,0 1,0-1,0 0,0 0,1 1,-1-1,0 1,0-1,0 1,2-1,13-6,0-1,1 2,0 0,0 2,1-1,0 2,31-2,135 5,-90 3,125-3,-167 0</inkml:trace>
  <inkml:trace contextRef="#ctx0" brushRef="#br0" timeOffset="625.99">1 717,'4'0,"6"0,15 0,22 0,19 0,18 0,12 0,4 0,-12 0,-11 0,-18 0</inkml:trace>
  <inkml:trace contextRef="#ctx0" brushRef="#br0" timeOffset="1842.99">344 1008,'0'1,"0"0,0 0,1 0,-1 0,1-1,-1 1,1 0,-1 0,1-1,-1 1,1 0,-1-1,1 1,0 0,0-1,-1 1,1-1,0 0,0 1,-1-1,1 1,0-1,0 0,0 0,0 1,0-1,0 0,0 0,35 4,-29-3,90 1,-62-2,0 1,-1 2,42 8,-71-10,-1 0,1 0,0 1,-1-1,1 1,-1 0,0 1,1-1,-1 1,0 0,0 0,-1 0,1 0,5 8,-7-9,-1 1,0 0,1 0,-1 0,0 0,-1 0,1 0,-1 0,1 0,-1 0,0 0,0 1,0-1,0 0,-1 0,1 0,-1 0,0 0,0 0,0 0,0 0,-1 0,-2 3,-2 6,-1 0,-1-1,0 0,-1 0,0-1,0 0,-17 12,-7 3,-41 23,71-47,0 2,-34 25,36-28,1 1,-1 0,1-1,-1 1,1 0,-1 0,1-1,-1 1,1 0,0 0,-1 0,1 0,0-1,0 1,0 0,-1 0,1 0,0 0,0 0,1 0,-1 0,0 0,0-1,0 1,0 0,1 0,-1 0,0 0,1 0,-1-1,1 1,-1 0,1 0,-1-1,1 1,0 0,-1-1,1 1,0-1,-1 1,1-1,0 1,0-1,1 1,4 3,10 6,0 1,-1 1,20 18,-30-24,0 0,0 1,-1-1,1 1,-2 0,1 0,-1 0,0 0,0 1,-1-1,3 14,-2-3,0 1,-1-1,-1 0,-1 1,-1-1,0 1,-1-1,-8 32,7-41,0-1,0 0,-1 0,0-1,0 1,-1-1,1 0,-2 0,1 0,-1-1,0 1,-1-2,1 1,-1-1,0 0,0 0,-1 0,0-1,1-1,-14 5,-10 0,0-1,0-2,0-1,-44 0,-8 2,54-3</inkml:trace>
  <inkml:trace contextRef="#ctx0" brushRef="#br0" timeOffset="2789.99">1403 82,'-2'6,"1"-1,-1 0,1 0,-2 0,1 0,0-1,-1 1,-6 8,-4 8,-28 57,17-37,2 1,3 0,1 2,2 0,-12 53,21-46,2 0,3 1,1 0,10 72,-8-120,-1 0,1 0,0 0,1 0,-1-1,1 1,0 0,0-1,0 1,0-1,0 1,1-1,-1 0,1 0,0 0,0 0,0-1,1 1,4 2,5 2,1 0,0 0,25 7,-27-10,17 6</inkml:trace>
</inkml:ink>
</file>

<file path=xl/ink/ink15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52:24.892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111 873,'-5'1,"1"-1,0 1,-1 0,1 0,0 1,0-1,0 1,0 0,0 0,1 0,-1 0,1 1,-1 0,1-1,0 1,0 0,0 1,0-1,0 0,1 1,0 0,-1-1,1 1,1 0,-1 0,1 0,-3 8,-1 7,1-1,0 0,1 1,1 0,1 20,1-22,-1-3,1 1,1-1,0 1,5 22,-5-33,1 1,0-1,0 1,0-1,0 1,1-1,0 0,0 0,0 0,0-1,0 1,1-1,0 0,0 0,0 0,0 0,7 3,-7-3,1-1,0 1,0-1,1 0,-1 0,0-1,0 0,1 0,-1 0,1 0,-1-1,1 0,-1 0,1-1,-1 1,1-1,-1 0,1-1,5-2,-1-1,-1 0,1-1,-2 0,1-1,-1 0,0 0,0-1,13-16,-15 16,0 0,-1 0,1 0,-2-1,1 0,-1 0,0 0,-1 0,0 0,-1-1,0 0,0 1,-1-1,0 0,-1 0,0 0,0 0,-1 0,-3-12,-1 3,-1 0,-1 0,0 1,-1 0,-1 0,-1 1,-1 0,-20-25,26 36,0 0,0 1,-1-1,0 1,0 0,0 1,-1-1,1 1,-1 1,0-1,0 1,-1 0,1 1,0 0,-1 0,0 1,1-1,-1 2,0-1,-8 1,-24 1</inkml:trace>
  <inkml:trace contextRef="#ctx0" brushRef="#br0" timeOffset="523">428 1297,'0'0</inkml:trace>
  <inkml:trace contextRef="#ctx0" brushRef="#br0" timeOffset="1787.52">852 662,'0'0,"0"-1,-1 1,1-1,0 1,0-1,0 0,0 1,0-1,-1 1,1-1,0 1,0-1,-1 1,1-1,0 1,-1-1,1 1,-1 0,1-1,0 1,-1-1,1 1,-1 0,1 0,-1-1,1 1,-1 0,1 0,-1-1,0 1,1 0,-1 0,1 0,-1 0,1 0,-1 0,0 0,1 0,-1 0,1 0,-1 0,1 0,-1 1,0-1,1 0,-1 0,1 1,-1-1,1 0,-1 1,1-1,0 0,-1 1,0 0,-28 20,8 11,1 1,2 1,-16 39,21-43,7-14,0 0,1 0,0 1,1 0,-2 31,5-39,1 0,0 0,0 0,0 1,2-1,-1 0,1 0,0 0,1 0,0-1,0 1,7 11,-8-17,1 0,0 0,-1 0,1 0,0-1,1 1,-1-1,0 0,1 0,-1 0,1 0,0-1,-1 1,1-1,0 0,0 0,0-1,0 1,0-1,0 0,6 0,-5 0,0 0,0-1,0 0,0 0,0 0,0-1,-1 1,1-1,0 0,-1 0,0-1,1 0,-1 1,0-1,0-1,5-5,1-4,0-1,-1 0,-1 0,-1-1,0 0,-1 0,0 0,-1-1,-1 0,-1 0,0 0,-1-1,-1 1,0 0,-1-1,-1 1,0-1,-2 1,0 0,0 0,-2 0,0 0,-11-22,14 34,0 0,0 0,0 0,-1 1,0-1,1 1,-1 0,-6-5,-7-3</inkml:trace>
  <inkml:trace contextRef="#ctx0" brushRef="#br0" timeOffset="3181.52">772 1164,'0'0,"0"0,0 0,0 0,0 0,0 0,0-1,0 1,0 0,0 0,0 0,0 0,0-1,0 1,0 0,0 0,0 0,0 0,-1 0,1 0,0-1,0 1,0 0,0 0,0 0,0 0,0 0,0 0,0-1,-1 1,1 0,0 0,0 0,0 0,0 0,0 0,0 0,-1 0,1 0,0 0,0 0,0 0,0 0,0 0,-1 0,1 0,0 0,0 0,0 0,0 0,-1 0,1 0,0 0,0 0,0 0,0 0,-1 0,-10 9,-8 15,13-5,1 0,1 0,1 0,1 1,1-1,0 1,1-1,4 27,-3-42,-1-1,1 1,0 0,0-1,1 1,-1-1,1 1,0-1,0 0,0 0,0 0,0 0,0 0,1 0,0-1,-1 1,1-1,0 1,0-1,1 0,-1-1,0 1,1 0,3 0,2 2,0-1,0-1,0 0,0 0,1-1,-1 0,1 0,14-2,-21 1,0-1,0 0,0 1,-1-1,1 0,0 0,-1-1,1 1,-1-1,1 1,-1-1,0 0,0 0,0 0,0 0,0 0,0 0,0-1,-1 1,1-1,-1 1,1-1,-1 1,0-1,0 0,-1 0,1 1,0-1,0-6,1-9,-1 0,0-1,-3-29,1 28,1 0,0 12,1 0,-1-1,-1 1,0 0,0 0,0-1,-1 1,0 0,-1 0,0 1,0-1,-1 0,1 1,-9-10,-4 0</inkml:trace>
  <inkml:trace contextRef="#ctx0" brushRef="#br0" timeOffset="4047.52">825 0,'16'0,"1"1,-1 1,0 0,1 1,-1 1,0 0,0 1,-1 1,0 0,0 1,0 1,17 12,-15-7,0 1,-1 1,-1 0,0 1,-1 1,-1 0,-1 1,20 38,5 17,-3 1,32 107,-52-131,-2 0,-2 1,-2 0,1 101,-9-94,-7 160,3-178,-2-1,-1 0,-18 57,7-44,-2 0,-2-2,-46 79,66-127,-14 19,16-21,-1 0,0 1,1-1,-1 1,1-1,-1 0,0 1,1-1,-1 0,1 0,-1 0,0 0,1 1,-1-1,0 0,0 0,1 0,-1 0,0 0,1 0,-1-1,0 1,1 0,-1 0,0 0,1-1,-1 1,1 0,-1-1,0 1,1 0,-1-1,0 0,-14-18</inkml:trace>
  <inkml:trace contextRef="#ctx0" brushRef="#br0" timeOffset="4568.52">1513 1005,'4'0,"11"0,8 0,8-4,3-2,6 1,-1 0,4 2,-3 1,2 1,-2 0,-7 1</inkml:trace>
  <inkml:trace contextRef="#ctx0" brushRef="#br0" timeOffset="5216.52">1725 1270,'4'0,"6"0,11 0,6 0,7 0,16 0,9 0,7 0,11 0,1 0,-12 0</inkml:trace>
</inkml:ink>
</file>

<file path=xl/ink/ink15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52:40.446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380 132,'-1'0,"1"-1,0 0,0 0,0 1,-1-1,1 0,0 0,-1 1,1-1,0 0,-1 1,1-1,-1 0,1 1,-1-1,0 1,1-1,-1 1,1-1,-1 1,0-1,1 1,-1 0,0-1,0 1,1 0,-1 0,0 0,0-1,0 1,1 0,-1 0,0 0,0 0,0 1,-32 4,-2 13,0 2,2 2,0 1,1 2,-32 32,56-50,0 0,0 0,1 1,0 0,0 0,1 1,0 0,1 0,0 0,0 1,1 0,0 0,1 0,0 0,1 1,0-1,0 0,1 1,0 0,1-1,1 1,-1 0,2-1,-1 1,6 16,-4-21,-1-1,1 0,0 0,0 0,1 0,-1-1,1 1,0-1,0 0,1 0,-1 0,1-1,0 0,0 1,0-2,0 1,0-1,1 1,-1-1,1-1,0 1,8 0,-4 0,1 0,-1-1,0-1,1 0,-1 0,1-1,-1 0,0-1,0 0,0 0,0-1,12-5,3-6,0-1,-1-1,0-1,-2-1,0-2,31-35,-48 48,0 0,-1-1,0 1,0-1,-1 0,0-1,0 1,-1 0,0-1,-1 1,0-1,0 0,-1 1,0-1,-2-16,2 20,-1 0,0 0,1 0,-2 0,1 0,0 1,-1-1,0 0,0 1,-1-1,1 1,-1 0,0 0,0 0,0 0,-1 0,1 0,-1 1,0 0,0 0,0 0,0 0,-1 1,1-1,-1 1,1 0,-8-1,-11-1</inkml:trace>
  <inkml:trace contextRef="#ctx0" brushRef="#br0" timeOffset="567.99">883 503,'0'0</inkml:trace>
  <inkml:trace contextRef="#ctx0" brushRef="#br0" timeOffset="5095">1650 26,'-99'-1,"-108"3,205-2,-1 1,1-1,-1 1,1-1,-1 1,1 0,0 0,-1 0,1 0,0 0,0 0,0 1,0-1,0 1,0-1,0 1,0 0,0 0,1 0,-2 2,0 1,0 0,1 0,0 1,0-1,1 0,-1 1,1-1,-1 12,2-3,-1 1,2 0,0 0,1 0,1-1,5 19,-7-28,1 0,0 0,0 0,0-1,0 1,1-1,0 1,0-1,0 0,1 0,-1 0,1-1,0 1,0-1,7 5,-3-4,0-1,1 0,-1 0,1-1,-1 0,1 0,-1-1,15 0,-4 2,1 1,-1 0,0 2,0 0,0 2,-1-1,0 2,-1 1,0 0,27 22,-39-27,-1 0,0 0,0 0,-1 1,1-1,-1 1,-1 0,1 0,-1 0,0 1,0-1,-1 0,1 1,-2-1,1 7,0 1,0 0,-1-1,-1 1,0-1,-1 1,-4 16,4-26,1 1,-1-1,0 0,0 0,0 1,-1-1,1-1,-1 1,0 0,0-1,0 1,0-1,-1 0,0 0,1-1,-1 1,-6 2,2-1,0-1,0 0,-1-1,1 0,-1 0,1-1,-1 0,-14-1,-10-2,1-2,0-1,-55-16,79 19,-16-4,0-1,-43-19,40 10</inkml:trace>
  <inkml:trace contextRef="#ctx0" brushRef="#br0" timeOffset="7103">2073 0,'25'3,"1"0,-1 1,1 2,-1 0,-1 2,1 1,-2 1,1 0,-1 2,-1 1,29 21,-44-28,0 0,-1 0,0 1,0 0,0 0,-1 0,0 1,0 0,-1 0,0 0,0 0,-1 1,0-1,3 14,-5-18,0-1,-1 1,1-1,-1 1,0-1,0 1,0-1,0 1,-1-1,1 1,-1-1,0 1,0-1,0 1,-1-1,1 0,-1 0,0 0,1 0,-1 0,-1 0,1 0,0-1,-1 1,1-1,-1 0,0 1,0-1,0 0,0-1,0 1,0-1,0 1,-1-1,1 0,0 0,-1 0,1-1,-5 1,-4 1,-15 3,23 1,15 4,3-1,0 1,-1 1,0 0,0 1,-1 0,-1 1,0 0,11 18,-17-22,0-1,0 0,-1 1,0 0,-1 0,0 0,0 1,-1-1,0 1,-1-1,0 1,0-1,-1 1,-1 0,1-1,-4 13,3-19,0 0,0 0,-1 1,1-2,-1 1,0 0,0 0,0 0,0-1,-1 1,1-1,-1 0,1 0,-1 0,0 0,0 0,0 0,0-1,0 1,0-1,0 0,-5 1,-10 2,0 0,1-1,-21 0,9 0,-110 8,114-10</inkml:trace>
</inkml:ink>
</file>

<file path=xl/ink/ink15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53:18.867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1 928,'6'-9,"2"1,-2-2,1 1,-2-2,-1 1,2 0,-3-1,1 1,1-14,8-15,9-21,-3 4,2-1,3 2,2 2,40-57,179-187,-239 291,53-52,-56 56,0 0,-1-1,1 1,0 0,1 1,-2-1,1 1,1-1,-1 1,1 0,-1-1,0 1,1 1,-1-1,2 0,-2 1,0 0,1 0,6 0,-8 1,0 0,-1 0,2 0,-1 0,-1 0,1 1,-1-1,0 0,1 1,-1-2,0 2,0-1,0 1,0-1,1 1,-1 0,-1 0,1-1,-1 1,1 0,-1 0,1 0,-1 1,3 49,-3-45,-1 22</inkml:trace>
  <inkml:trace contextRef="#ctx0" brushRef="#br0" timeOffset="806">171 522,'9'0,"9"0,9 0,8 0,0 0,0 0,-2 0,-1 0,-1 0,-1 0,3 4,1 2,-4 0</inkml:trace>
  <inkml:trace contextRef="#ctx0" brushRef="#br0" timeOffset="1572">1076 90,'-31'46,"-41"88,42-73,8-21,3 2,0 0,3 2,1-1,4 2,1-1,-5 90,14-113,2 0,0 0,8 34,-6-46,-1-2,1 2,0-1,2-1,-1 1,0 0,2-1,-1 0,1 0,0-1,12 12,43 26,-32-29</inkml:trace>
  <inkml:trace contextRef="#ctx0" brushRef="#br0" timeOffset="2318">1244 598,'0'-12,"5"-119,-3 114,0 0,1 0,3-1,-2 2,12-23,-16 37,1 1,0-1,-1 1,1-1,0 1,0 0,0-1,0 1,0 0,0-1,1 1,-1 1,1-1,-1 0,0 0,1 0,-1 1,0-1,1 0,-1 0,1 1,0-1,0 1,2-1,-1 1,-1 1,1-1,1 1,-2-1,1 1,-1 0,1 0,1 0,-2 0,0 0,1 0,-1 0,4 3,6 6,0-1,-1 2,-1 0,14 15,173 249,-99-132,-14-21,-57-87</inkml:trace>
  <inkml:trace contextRef="#ctx0" brushRef="#br0" timeOffset="2812">1811 395,'-10'5,"-18"9,-8 16,-13 15,-3 10,-2 2,-2 3,5-8,5-10,11-14</inkml:trace>
  <inkml:trace contextRef="#ctx0" brushRef="#br0" timeOffset="4022">2206 851,'-24'0,"1"1,-1 1,1 0,-46 12,57-11,-2 2,1 1,-1 0,2-1,0 2,0 1,0-1,0 1,-11 12,15-13,2 0,-1-1,1 2,1-1,-2 0,3 2,-1-1,0 0,2 1,-1 0,1-1,-2 11,4-15,0 1,1-1,0 1,0-1,0-1,0 2,1-1,0 1,1-1,-1-1,1 2,-1-1,1 0,0 0,0 0,0-1,2 0,-2 1,1 0,0-1,0 0,0 0,1-1,0 1,-1 0,1-1,7 4,1 1,1-2,-2 0,2 0,1 0,-1-1,1-2,-1 1,1-1,-1 0,1-1,16 0,-21-2,-1 1,0-2,0 1,0-1,-1 0,2 0,-2-1,1 0,-1 0,0-1,0 0,0-1,-1 2,0-2,1 0,-2 0,2-1,-2 1,-1-1,7-6,-5 1,1 0,-2 1,0-2,0 2,-1-2,0 1,-1-1,3-20,-4 8,-2 1,0 0,-5-37,3 57,2 2,-1-2,0 0,1 0,-1 0,-1 1,1-1,0 0,0 1,-1 0,0 0,-2-3,-8-6</inkml:trace>
  <inkml:trace contextRef="#ctx0" brushRef="#br0" timeOffset="5051">2347 116,'4'1,"0"-1,2 1,-2 0,0 0,1 0,-1 1,0-1,0 1,1 0,-1-1,0 1,-1 1,2-1,-2 1,0 0,0 0,7 6,0 2,-2 0,1 1,-1 0,7 15,12 31,-2 1,-3 1,19 92,18 196,-58-340,6 54,-4 1,-7 78,3-128,-2 0,0 0,0-1,-1 1,-2-1,1 0,0 0,-2-1,0 1,-1-1,-12 14,8-11,0-1,-1 0,-1-2,-1 1,0-1,0-1,-1-1,-19 10,6-7</inkml:trace>
</inkml:ink>
</file>

<file path=xl/ink/ink15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53:25.226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1 1137,'2'0,"0"0,0-1,1 0,-1 1,0 0,0-1,0 0,0 0,0 0,0 0,-1-1,2 1,-1-1,-1 1,1-1,-1 1,3-5,26-36,-19 25,59-84,265-410,-279 420,5 2,125-138,-184 224,1 0,0 0,1-1,-1 2,1-1,-1 0,0 1,2 0,-1 0,0 0,0 0,1 1,-1-1,4 0,-5 1,-1 1,0 0,0 1,0-1,-1 0,1 0,0 1,1-1,-1 1,-1 0,1-1,0 1,-1 0,1 0,-1 0,1 0,-1 1,2-1,-2 0,0 0,1 0,-1 0,0 1,0-1,0 1,0 0,-1-1,1 1,0 0,-1-1,1 1,-1 0,1 0,-1 3,5 10,-3 0,0 2,0 26,-2-15</inkml:trace>
  <inkml:trace contextRef="#ctx0" brushRef="#br0" timeOffset="687.99">564 601,'9'0,"8"0,7 0,7 0,5 0,0 5,4 1,-1-2,-1 1,-3-2,-2-1,2-1,0 0,0-1,-7-1</inkml:trace>
  <inkml:trace contextRef="#ctx0" brushRef="#br0" timeOffset="1506.99">1548 65,'-2'1,"1"-1,-1 1,1 0,-1-1,1 0,-1 1,1 0,0 0,-1 0,0 0,1 0,0 0,0 0,0 1,0-1,0 0,1 1,-1-1,0 1,0 1,-18 37,14-28,-14 29,2 1,2 0,3 2,1 0,2 0,3 0,0 84,7-49,3 142,-3-207,1-1,0 1,1-1,2 1,-1-2,11 24,-12-30,-1-1,1-1,1 1,0 0,-1 0,1 0,1 0,-1-2,1 1,-1 0,2 0,-1-1,0 1,1-1,-1 0,1-2,0 2,7 1,15 1</inkml:trace>
  <inkml:trace contextRef="#ctx0" brushRef="#br0" timeOffset="2301.99">1914 525,'-8'-3,"16"-3,23-4,-21 10,-1 1,1 0,0 0,0 2,-1-1,0 1,1 0,-1 1,0 0,-1 0,1 0,-1 1,10 8,-1-2,0 2,-1 0,-1 1,-1 0,16 20,-8 0,0 2,-2-1,17 45,-24-52,-10-20,0-1,1 0,0 0,1 0,0-1,0 1,8 5,12 8</inkml:trace>
  <inkml:trace contextRef="#ctx0" brushRef="#br0" timeOffset="2792.99">2477 371,'-10'0,"-12"5,-8 10,-12 10,0 7,3 5,-7 19,6 4,8-4,5-7,8-7,6-8,6-8</inkml:trace>
  <inkml:trace contextRef="#ctx0" brushRef="#br0" timeOffset="3439.99">2589 754,'5'0,"1"9,0 11,0 7,-3 8,-1 2,-1 2,0-4</inkml:trace>
  <inkml:trace contextRef="#ctx0" brushRef="#br0" timeOffset="4324.99">2646 193,'1'8,"0"-1,0 1,1-1,1 1,-1-2,7 13,5 13,39 129,50 193,-97-307,-1 1,-2-1,-9 90,-5-87,5-34</inkml:trace>
</inkml:ink>
</file>

<file path=xl/ink/ink15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53:30.655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168 762,'0'-4,"1"-1,1 0,-1-1,2 1,-2 1,2-1,-1 1,0-1,4-4,6-10,79-147,37-68,-117 210,2 1,-1 1,3 1,1-1,22-23,-31 37,2 0,0 0,0 2,1-1,-1 0,1 1,0 1,1-1,0 1,0 1,1 0,-1 1,1 0,17-3,-3 4</inkml:trace>
  <inkml:trace contextRef="#ctx0" brushRef="#br0" timeOffset="696.03">446 457,'4'0,"8"0,23 0,17 0,9 0,-2 0,-7 0,-5 0,-13 0</inkml:trace>
  <inkml:trace contextRef="#ctx0" brushRef="#br0" timeOffset="1295.99">1504 0,'-4'2,"1"1,-1-1,1 0,0 1,1-2,-1 2,0 0,1 0,0 0,-1 0,1 1,0-1,-2 4,-1 2,-19 28,3 2,1-1,-25 69,-22 127,57-195,2 1,1-1,3 1,0 1,7 51,-3-88,1 1,0-1,0 1,1-1,0 1,-1-1,1 0,1 0,-1 0,1 0,1 0,-1 0,0 0,0-2,0 2,1-1,1 0,-1 0,0 0,0 0,1-1,-1 0,1-1,-1 1,1 0,0-1,0 1,0-1,0-1,10 2,16 0</inkml:trace>
  <inkml:trace contextRef="#ctx0" brushRef="#br0" timeOffset="2058">1699 432,'-2'-36,"1"17,1 0,4-27,-4 45,1-1,-1 1,0-1,1 1,-1 0,1-1,-1 2,1-1,0 0,0 0,-1-1,1 1,0 0,0 0,0 0,0 0,0 0,1 0,-1 1,0-1,0 0,1 0,0 1,-1-1,0 1,1-1,-1 1,1 0,-1 0,0-1,1 1,-1 0,1 0,-1 0,2 1,-2-1,0 0,1 0,-1 1,0-1,1 1,-1-1,0 1,3 1,9 3,-1 0,1 0,19 14,-31-18,43 28,-2 3,75 72,-86-75,-14-11,-2 0,0 1,-3 0,20 37,-6-11,-13-24</inkml:trace>
  <inkml:trace contextRef="#ctx0" brushRef="#br0" timeOffset="2611.99">2311 279,'-15'0,"1"1,1 0,-1 1,0 0,1 1,-1 1,0 0,2 0,-1 0,0 2,1 0,-1 1,2-1,-1 2,1 0,1-1,-1 2,-14 16,8-7,2 0,-1 2,2 0,0 0,2 0,0 2,3-1,-1 1,2 2,-6 25,-8 26,-2 8,21-56</inkml:trace>
  <inkml:trace contextRef="#ctx0" brushRef="#br0" timeOffset="3732.99">2589 813,'-1'-16,"2"0,0-1,2 1,0 0,1-1,0 1,10-19,-13 31,1 0,0 0,0 1,0-1,0 1,0 0,2 0,-1 0,0 0,0 0,0 0,0 0,1 1,0 0,-1 0,1 0,0 0,1 1,-1-1,0 1,0 0,0 0,1 0,-1 0,0 1,0-1,0 1,2 0,-2 1,0-1,0 1,0-1,1 1,-1 0,6 3,-5-2,-2 0,1-1,-1 1,0 0,2 0,-2 1,0 0,-1 0,1-1,0 1,-1 1,0-2,1 1,-1 1,0-1,0 1,-1-1,1 1,-1-1,0 1,0 0,0 7,3 10,-1 1,-2 37,-1-44,-1 8,-1 0,-1 1,-1-1,-9 26,10-39,0 1,-1 0,0-1,-1 1,-2-2,2 1,-2 0,0-1,0 0,-17 15,10-15,-1 0,0 0,-1-2,-25 11,7-4,30-12,0 0,-2 0,2-1,-1 1,0-1,0 0,0 0,0-1,0 1,-5-1,9 0,0 0,0 0,1 0,-1-1,0 1,1 0,-1 0,0-1,1 1,-1 0,1-1,-1 1,0 0,1-1,-1 1,1-1,-1 1,1-1,0 1,-1-1,1 0,-1 1,1-1,0 1,-2-1,2-1,0 0,0 0,0-1,0 1,0 0,0 1,2-1,-2 0,1-1,-1 1,1 0,0 0,0 0,2-2,1-2,1-1,0 0,1 1,-1 1,1-1,1 0,-1 1,0 0,2 1,-1-1,0 1,1 0,-1 1,2-1,-2 2,1 0,1 0,-1 0,1 0,16-1,-1 2,-1 0,0 1,2 2,-2 0,0 1,36 9,-38-7</inkml:trace>
  <inkml:trace contextRef="#ctx0" brushRef="#br0" timeOffset="4517.99">3034 51,'8'9,"-2"-1,0 1,1-1,-1 2,-1 0,-1-1,1 1,2 11,6 11,30 62,6 13,65 213,-109-299,1-4,0 2,-3-1,1 0,-2 0,-1 2,0-2,-1 1,-1-1,-7 32,-3-18,-2-1,-1-1,-1 0,-27 37,-92 106,108-144,5-10</inkml:trace>
  <inkml:trace contextRef="#ctx0" brushRef="#br0" timeOffset="5580.99">1 2693,'1'-5,"0"0,0-1,1 0,0 1,0 0,2-1,-1 1,5-8,7-13,378-691,-386 706,7-15,2 1,2 0,0 0,23-21,-36 40,1 1,1-1,0 1,-1 0,2 0,-1 2,1-1,-1 0,1 0,0 1,0 0,0 1,1-1,-1 2,1 0,-1 0,1 0,0 1,-1 0,11 1,-10 1,0-1,0 1,-1 1,0 0,1 1,-2 0,2 0,-2 0,0 1,1 0,-1 0,-1 1,1-1,-1 1,-1 1,2 0,-2-1,-1 1,7 9,5 15</inkml:trace>
  <inkml:trace contextRef="#ctx0" brushRef="#br0" timeOffset="6284.99">334 2286,'5'0,"6"0,10 0,22 0,31 0,22 0,9 0,-4 0,-15 0,-21 0</inkml:trace>
  <inkml:trace contextRef="#ctx0" brushRef="#br0" timeOffset="6884.99">1643 1778,'-5'1,"-1"0,1 0,0 0,0 0,-1 1,1 0,1 0,-1 0,0 0,0 1,1-1,0 1,-1 0,1 0,1 0,-7 8,-5 5,1 0,-16 27,29-41,-32 45,4 2,-31 69,49-93,3 0,0 1,2 0,1 0,1 0,1 1,2 31,1-32,2 1,1-1,1 1,13 42,-14-61,0 0,0-1,1 1,1-1,-1 0,0 0,1 0,1 0,0-2,0 1,0 0,1 0,0-2,0 2,1-2,-1 1,0-1,2 0,10 3,17 4,-6-5</inkml:trace>
  <inkml:trace contextRef="#ctx0" brushRef="#br0" timeOffset="7774.99">1977 2185,'0'-7,"1"-1,1 0,1 1,-1-1,0 0,1 1,0-1,7-7,-8 11,0 1,0 0,0 0,0 0,1 0,-1 1,1 0,1-1,2-2,-4 5,-1-1,0 0,1 1,-1-1,0 1,1-1,-1 1,2-1,-2 1,1 0,-1 0,1 0,-1 0,1 0,-1 0,1 0,-1 1,1-1,-1 0,0 1,2-1,0 2,7 4,0-1,-2 1,2 1,-2 0,-1 0,2 0,10 15,43 65,46 105,-76-128,3-2,50 67,-65-104</inkml:trace>
  <inkml:trace contextRef="#ctx0" brushRef="#br0" timeOffset="8355.99">2534 2084,'0'8,"-6"12,-5 7,-6 3,-9 13,-11 5,-7 2,-3 1,4 1,4 0,4-9,2-6,8-8,3 2,1-4,3-4,1 0,2-5</inkml:trace>
  <inkml:trace contextRef="#ctx0" brushRef="#br0" timeOffset="9555.99">2617 2541,'0'-1,"1"0,-1 0,1-1,0 1,-1 0,1 0,0 0,0 0,0 0,0 0,0 0,0 0,0 0,1 0,-1 0,1 1,-1-1,1 1,-1-1,0 1,1-1,-1 1,0 0,1 0,-1 0,1 0,1 0,45-3,-39 3,0 1,0 0,1 0,-1 1,-1 0,2 1,-2 0,1 1,-1 0,1 0,13 9,-19-11,-1-1,1 2,-1-1,1 0,-1 1,1-2,-1 2,0-1,-1 1,1 0,0 0,-1 0,0 0,0 0,0-1,0 1,0 0,-1 0,1 1,-1-1,0 0,0 0,0 0,0 0,-1 0,1 0,-1 0,0 0,0 1,0-1,0-1,-1 1,1-1,-1 1,-2 3,1-3,0 1,0-2,0 1,0-1,0 1,-2-1,2 1,-1-1,1 0,-1 0,0 0,-1-1,-5 2,-11 5,18-2,13 2,27 6,-27-10,47 16,-6-4,-3 3,1 0,-2 3,64 41,-105-60,-1 1,0 0,-1 0,1 0,-1 0,0 1,0 0,-1 0,0-1,1 1,-1 1,0-1,-1 1,0-1,0 1,-1 0,0 0,0-1,1 12,-3-11,0 1,0-1,0 1,-1-2,0 2,-1-1,1 0,-1 0,0 0,-2-1,2 1,-1-1,0 0,-2 0,2 0,-1 0,-9 4,-1 3,-2-2,0 0,-1-1,0-1,0 0,-1-1,0-1,0-1,-1 0,-22 2,14-4,0 0,-2-1,2-2,-1-1,0-1,-40-7,61 8,2-1,-2 1,2-1,0-1,0 1,-1-1,1 0,0 0,0 0,0-1,1 0,0-1,-1 1,1 0,1-1,0 0,-1 0,1-1,1 2,-1-2,1 0,1 0,-2 1,2-1,0-1,-2-7,-1-25</inkml:trace>
  <inkml:trace contextRef="#ctx0" brushRef="#br0" timeOffset="10851.99">3034 2109,'14'0,"0"0,-1 1,1 0,0 1,15 4,-23-4,2 1,-2 0,1 0,0 1,-1-1,0 1,1 0,-2 1,0 0,0-1,7 8,5 9,0 0,-3 1,0 1,-1 0,-2 0,13 37,37 154,-57-200,18 73,-4 1,9 164,-28-225,0 0,-2-1,-2 0,0 0,-1 0,-3 0,1 0,-2-1,-2-1,-1 1,0-2,-3 0,-32 40,10-17,26-30,1-1,-3 0,0-1,1 0,-23 15,14-20,5-11</inkml:trace>
</inkml:ink>
</file>

<file path=xl/ink/ink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4:53:27.242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1 752,'1'-13,"0"0,1 0,1-1,0 1,1 1,0-1,7-12,2-9,111-258,-24 67,-97 218,23-51,-7 40,-18 18,0-1,-1 1,1 0,0 0,0 0,-1 0,1 0,0 0,0 0,-1 0,1 0,0 0,-1 1,1-1,0 0,0 0,-1 1,1-1,0 0,-1 1,1-1,-1 1,1-1,-1 1,1-1,0 1,-1-1,0 1,2 0,5 10,0 0,-1 0,0 0,-1 0,0 1,6 24,14 83,-21-95,23 125,-7 1,-6 1,-9 234,-8-365,-1 0,-1 0,-1-1,-1 0,-1 0,-18 34,13-26,-2 4</inkml:trace>
  <inkml:trace contextRef="#ctx0" brushRef="#br0" timeOffset="335">980 1255,'0'0</inkml:trace>
  <inkml:trace contextRef="#ctx0" brushRef="#br0" timeOffset="1821">1562 64,'19'2,"1"1,-1 0,0 2,0 0,19 8,12 2,-36-11,5 1,-1 0,1 1,-1 1,0 1,17 10,-32-16,1 0,-1 0,0 1,0-1,0 1,0 0,0 0,-1 0,1 0,-1 0,0 1,0-1,0 1,0-1,-1 1,1 0,-1 0,0 0,0 0,0-1,-1 1,0 0,1 0,-1 0,-1 0,1 0,0 0,-1 0,0 0,-2 7,-1-2,0 0,0 0,-1 0,0-1,-1 0,0 0,0 0,-1-1,0 0,0 0,0 0,-1-1,-14 8,-31 29,52-42,0-1,1 1,-1 0,0 0,1 0,-1-1,0 1,1 0,-1 0,1 0,-1 0,1 0,-1 0,1 0,0 1,0-1,0 0,-1 0,1 0,0 0,0 0,0 0,1 0,-1 0,0 1,0-1,1 0,-1 0,0 0,1 0,-1 0,1 0,-1 0,1 0,0 0,-1-1,1 1,0 0,0 0,0 0,-1-1,1 1,0-1,1 2,7 4,0 0,0-1,19 8,-11-5,6 4,-1 1,-1 1,0 1,-1 1,-1 1,20 21,-31-28,1 0,-2 1,1 0,-2 0,1 0,-1 1,-1 0,0 0,-1 1,0-1,-1 1,-1 0,2 24,-2-14,-2-1,0 1,-6 32,4-47,1 0,-2-1,1 1,-1-1,0 0,-1 1,0-1,0-1,0 1,-1-1,0 1,0-2,-10 10,2-4,-2-1,1 0,-1-1,-1 0,0-2,0 1,0-2,-1 0,0-1,0-1,-31 4,-1-4,0-2,-99-10,139 7,-1 0,1-1,-1 0,-16-7,2-3</inkml:trace>
  <inkml:trace contextRef="#ctx0" brushRef="#br0" timeOffset="3328">3414 90,'0'0,"-1"-1,1 0,0 1,0-1,0 0,0 1,-1-1,1 0,0 1,-1-1,1 1,0-1,-1 0,1 1,-1-1,1 1,-1-1,1 1,-1 0,1-1,-1 1,1-1,-1 1,0 0,1 0,-1-1,0 1,1 0,-1 0,0 0,1 0,-1-1,-1 1,-24 1,5 4,0 1,0 1,1 0,0 1,-28 17,-94 65,103-63,-268 192,233-159,-128 134,188-177,0 1,1 1,0 0,2 0,1 1,0 1,1 0,1 0,2 1,-8 33,8-15,2 1,1-1,2 1,9 79,-7-116,0 1,0-1,0 0,0 1,1-1,0 0,-1 0,2 0,-1 0,0 0,1 0,0-1,0 1,6 5,-2-3,0-1,0 0,1 0,0-1,-1 0,1 0,11 3,5-1,1 0,-1-1,1-2,39 2,-41-4,0-2,0 0,0-1,45-10,-61 10,0 0,0 0,0-1,0 0,-1 0,0-1,1 0,-1 0,0-1,-1 1,1-1,-1 0,0-1,0 1,-1-1,0 0,0 0,0-1,5-11,0-4,-1-2,-1 1,-1-1,-1 0,2-26,-6 43,0 0,-1 0,0 0,0 0,-1 0,0 0,0-1,-1 1,1 1,-2-1,1 0,-1 0,0 1,0 0,-1-1,1 1,-1 0,-1 1,1-1,-1 1,-8-7,0 2,-1 1,0 1,0 0,-1 1,0 0,0 1,0 1,-1 1,0 0,0 1,0 0,0 1,0 1,-19 1,7 1</inkml:trace>
</inkml:ink>
</file>

<file path=xl/ink/ink16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53:42.396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1 26,'0'-4,"4"-2,6 1,7 0,8 2,9 1,4 5,0 3,-3-1,-2 0,-2-2,-3 0,0 2,-6 2</inkml:trace>
  <inkml:trace contextRef="#ctx0" brushRef="#br0" timeOffset="811">1 264,'4'0,"6"5,20 6,9 0,2 0,-1-4,-7 3,-6-1,-2-1,4-3,1-2,4-1,2-2,-6 0</inkml:trace>
</inkml:ink>
</file>

<file path=xl/ink/ink16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53:51.628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294 154,'-2'3,"1"2,0-2,-1 1,0 0,0-1,-1 1,0-1,1 1,-1-1,0 0,-4 2,-8 12,-2 5,-113 154,113-151,2 3,0-1,3 1,-18 57,24-50,2 1,3 0,1-1,9 61,-7-78,0 5,1 0,1-2,2 1,0 0,15 33,-16-47,-2-1,2 1,-1-1,2 0,-1 1,1-2,0 1,1-2,0 2,0-1,1-1,-1 0,0 0,2 0,0-1,-1 0,17 5,-18-6,2-1,-2 0,2 0,-1-1,0 0,0 0,1 0,-1-1,1 0,-1-1,1 0,-1 0,0-1,0 0,1 1,-2-1,1-1,0-1,0 1,-1-1,0 1,12-10,43-29,-4-4,-1-1,-3-3,-2-1,-3-3,48-66,-90 109,-2 1,1-1,-2 1,0-1,0-1,-2 2,2-2,-2 1,-1 0,0-2,-2-20,-1 15,0-1,-2 1,0 1,-1-1,-2 1,-14-32,13 35,-1 1,-1 1,0-1,-1 1,-1 1,-13-13,-86-57,74 55,23 15,-1 2,1-1,-1 2,-1 0,0 1,0 0,-1 1,1 1,-1 0,0 1,-1 0,1 2,-1 0,-29 0,-1 2</inkml:trace>
  <inkml:trace contextRef="#ctx0" brushRef="#br0" timeOffset="504">1168 881,'0'0</inkml:trace>
  <inkml:trace contextRef="#ctx0" brushRef="#br0" timeOffset="1696">1677 529,'-1'-30,"0"6,1-1,2 2,0-1,1-1,12-36,-3 29,1 0,2 2,1 0,2-1,1 3,1-1,45-46,-61 73,0-1,-1 0,1 0,1 1,-1-1,0 1,0 0,2 1,-2-1,1 1,0-1,0 1,-1 0,1 0,1 1,-2 0,1 0,1 0,-1 0,-1 0,2 1,-1 0,-1 0,2 1,-2-1,10 4,8 4,1 1,-1 2,40 26,-58-36,27 19,0 0,-2 2,-2 0,0 1,-1 2,-2 1,-1 1,-2-1,-1 3,29 56,-42-69,-2 1,-1-1,0 1,-1-1,0 32,-3-7,-10 54,7-81,-1 1,-2-1,1 0,-1 0,-2-1,0 1,-1-1,1 0,-3-1,0 0,1-1,-2 0,-1 0,0-1,-1-1,1 0,-1-1,-1 1,0-3,-1 1,0 0,-32 8,44-14,-1-1,1 0,0-1,0 1,-1 0,0-1,1 0,-1 0,1 0,-1 0,1 0,-1-1,1 0,0 1,-2-1,2-1,0 1,1-1,-2 0,1 0,0 0,1-1,-1 1,-6-5,7 2,-2-1,2 2,0-1,0-1,1 1,-2 0,2-1,1 0,-1 1,1-1,0 0,0 1,1-1,0-1,0 2,1-10,-1 8,1 0,0 0,1 0,-1 0,1 1,2-2,-2 1,1 1,0 0,1-1,1 2,-1-2,0 1,2 1,-1 0,0-1,1 2,12-10,-11 11,2-1,-1 0,2 0,-2 1,1 0,0 2,1-1,-1 0,0 1,1 0,-1 1,1 0,0 0,-1 1,16 3,-7-1,0 1,-1 2,1 0,-1 0,-1 1,1 0,-1 2,16 11,117 92,-92-68,13 9,-44-35</inkml:trace>
</inkml:ink>
</file>

<file path=xl/ink/ink16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53:54.138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1 0,'13'0,"19"0,12 0,12 0,11 0,-3 0,-6 0,-10 0,-3 0,21 5,23 10,14 3,3 2,-12-1,-22-5</inkml:trace>
  <inkml:trace contextRef="#ctx0" brushRef="#br0" timeOffset="530">240 397,'8'0,"9"0,9 0,10 0,8 0,0 0,-2 0,-4 0,9 0,2 0,1 0,1 0,-3 0,-11 0</inkml:trace>
</inkml:ink>
</file>

<file path=xl/ink/ink16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54:17.609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1 134,'0'0,"0"-1,0 0,0 1,0-1,0 0,1 1,-1-1,0 0,0 1,1-1,-1 1,0-1,1 1,-1-1,1 0,-1 1,1 0,-1-1,1 1,-1-1,1 1,-1-1,1 1,0 0,-1 0,1-1,0 1,-1 0,1 0,0 0,-1 0,1-1,1 1,24 2,-11 3,0 1,-1 0,0 0,-1 2,1 0,-1 0,-1 1,13 12,1 2,-1 2,35 42,-49-53,-1 0,0 0,-1 0,8 18,-15-27,0 0,-1 0,1 0,-1 0,0 1,0-1,-1 1,0-1,0 0,0 1,0-1,-1 1,0-1,0 0,0 1,-4 8,3-11,1 0,0 0,0 1,0-1,0 1,0-1,1 0,0 1,-1-1,1 1,1 0,-1-1,0 1,2 6,2-3,-1 0,1 0,0-1,0 1,9 8,-11-11,13 15,-2 0,0 1,-1 1,-1 0,-1 1,11 34,-18-49,-1 1,0 0,-1 0,0 0,0 0,0 0,-1 0,0 0,-1 0,0 0,0 0,-1 0,0 0,0 0,0-1,-1 1,-1-1,1 0,-1 0,0 0,-1 0,-9 10,5-8,-1 0,0 0,-1-2,1 1,-2-1,1-1,-1 0,0 0,0-1,0-1,-1 0,-22 3,11-3,-1-2,1-1,0-1,-1-1,-47-9,39 3</inkml:trace>
  <inkml:trace contextRef="#ctx0" brushRef="#br0" timeOffset="1232">848 2,'40'0,"-17"-1,46 4,-62-2,0 0,-1 0,1 1,0 0,0 1,-1 0,1 0,-1 0,0 0,10 8,2 6,0 0,-1 1,-1 1,0 0,-2 1,0 1,-2 0,0 1,11 29,-12-23,-2 0,0 1,-2 0,-2 0,0 1,-2-1,-1 45,-3-65,0 0,-1 0,0 0,0-1,-1 1,0 0,-1-1,0 0,0 0,-1 0,0 0,0-1,-12 13,-8 6,-1-2,-35 26,34-28,-4 3,10-6,-1-1,-1-1,0-1,-49 24,70-39,0 1,-1-1,1 0,-1-1,1 1,-1 0,0-1,1 1,-1-1,1 0,-1 0,0 0,1 0,-1-1,0 1,1-1,-1 1,1-1,-1 0,1 0,-1 0,-2-1,3-1,0 1,0 0,0-1,1 1,-1-1,1 0,-1 1,1-1,0 0,0 0,0 0,0 0,1 0,-1 0,1 0,-1 0,1 0,0 0,1-4,0-11,1-1,1 0,1 1,0 0,2 0,0 0,12-25,-15 35,1 1,0-1,0 1,0 0,1 0,0 1,0-1,1 1,0 1,0-1,0 1,1 0,0 0,0 0,0 1,0 0,1 1,-1 0,14-4,-15 7,0 0,0 0,0 0,0 1,-1 0,1 0,0 1,0 0,-1-1,1 2,-1-1,0 1,1 0,-1 0,8 7,9 8,40 41,-43-39,17 16,-7-6,2 0,55 40,-52-48</inkml:trace>
</inkml:ink>
</file>

<file path=xl/ink/ink16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53:55.819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106 342,'9'0,"12"5,25 1,13 0,2-1,-6-2,-7-1,-7-1,-2 0,-8-1</inkml:trace>
  <inkml:trace contextRef="#ctx0" brushRef="#br0" timeOffset="695">1 819,'0'5,"9"1,16-1,13 0,5-2,-1-1,2-1,7 0,-2-1,-3-1,-2 1,2 0,1 0,-2 0,-9-1</inkml:trace>
  <inkml:trace contextRef="#ctx0" brushRef="#br0" timeOffset="18979.54">1429 210,'-48'-1,"25"0,0 1,-37 4,52-3,1 1,0 0,0 0,0 0,0 1,0 0,1 0,-1 1,1 0,0 0,0 0,-8 8,-5 9,1 1,1 2,0-1,2 2,1 0,1 1,1 0,1 1,2 0,0 1,2 0,1 0,1 1,0 31,5-52,1-1,0 0,0 1,0-1,1 0,0 0,1 0,0 0,0 0,0 0,1-1,0 0,0 0,1 0,0 0,0 0,8 7,9 5,0-1,1 0,29 15,-40-26,0 0,1-1,-1 0,1-1,0 0,0-1,0-1,17 1,14 0,51-5,-43 0,-46 2,1 0,0-1,-1 1,1-1,-1-1,1 1,-1-1,0 0,1-1,-1 0,0 0,0 0,-1 0,1-1,-1 0,0 0,9-10,-8 6,-1 0,0 0,0-1,0 1,-2-1,1 0,-1 0,0-1,-1 1,0-1,1-16,2-43,-4 0,-8-77,4 124,-1-1,-1 1,-1 0,-1 1,-1-1,-1 1,-1 1,0 0,-23-32,30 48,0 0,-1 0,1 1,-1-1,0 1,0 0,0 0,0 1,-1-1,1 1,-1 0,1 0,-1 0,0 1,0-1,1 1,-1 0,-10 0,-7 1</inkml:trace>
  <inkml:trace contextRef="#ctx0" brushRef="#br0" timeOffset="19402.54">2038 739,'4'0,"2"0</inkml:trace>
  <inkml:trace contextRef="#ctx0" brushRef="#br0" timeOffset="20557.54">2620 104,'2'-2,"0"0,0 0,0 0,0 0,1 1,-1-1,1 1,0-1,-1 1,1 0,0 0,4-1,3-3,13-7,11-5,40-15,-65 28,0 1,0 1,0 0,0 0,0 0,0 1,1 1,-1 0,0 0,12 2,-17-1,0 1,0-1,0 1,0 0,0 0,-1 0,1 0,-1 1,1 0,-1-1,0 1,0 0,-1 1,1-1,0 0,-1 1,0-1,0 1,0 0,0 0,-1 0,0 0,2 7,2 8,-2 2,0-1,1 31,-4-39,2 33,-1 1,-11 83,6-106,-1-2,-1 1,0 0,-2-1,-1-1,0 1,-22 34,6-19,-39 46,55-71,-1-1,0 0,0-1,-1 0,0-1,-1 0,0 0,-19 8,29-15,-1 0,1 0,-1-1,1 1,-1 0,1-1,-1 0,0 0,0 1,1-1,-1-1,0 1,1 0,-1-1,1 1,-1-1,0 0,1 0,-1 0,1 0,-4-3,3 1,-1 0,1 0,0 0,0-1,0 0,0 1,0-1,1 0,0-1,0 1,-2-6,-1-5,1-1,0 1,1-1,1 1,1-1,0-21,1 33,0 1,0-1,0 0,1 0,0 1,-1-1,1 0,1 1,-1-1,0 1,1-1,0 1,0 0,0 0,0-1,0 1,1 1,-1-1,1 0,0 1,0-1,0 1,0 0,6-3,-5 3,0 1,0 0,1 0,-1 1,1-1,-1 1,1 0,-1 0,1 0,-1 1,0 0,1-1,-1 2,0-1,1 0,-1 1,0 0,0 0,0 0,6 5,35 27,-2 2,-2 2,40 46,-34-34,-22-25</inkml:trace>
</inkml:ink>
</file>

<file path=xl/ink/ink16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54:58.751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1 0</inkml:trace>
</inkml:ink>
</file>

<file path=xl/ink/ink16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54:48.441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1 1910,'9'5,"18"5,13 6,14 4,17 3,11-3,5-3,-7-6,-9-4,-10-4,-7-2,-12-1</inkml:trace>
  <inkml:trace contextRef="#ctx0" brushRef="#br0" timeOffset="837">1 2318,'9'0,"8"0,11 0,5 0,6 0,7 0,4 0,-1 0,-5 0,-4 0,13 5,8 1,-1-1,-8 3,-11 2</inkml:trace>
  <inkml:trace contextRef="#ctx0" brushRef="#br0" timeOffset="-5769">973 433,'1'-3,"0"-1,0 2,0-1,1-1,0 1,-1 0,1 0,0 0,1 0,-1 1,1 0,0-1,4-3,5-5,-9 8,264-257,-265 258,0 0,1 0,-1 0,0 0,0 0,0 1,1-1,-1 1,1-1,-1 1,2 0,-2 0,1 0,0 0,0 1,-1-1,1 1,0-1,1 1,3 0,-5 2,1-1,-1 1,0 0,1 0,-1 0,0 0,0 0,0 0,0 0,-1 1,1-1,-1 0,0 0,1 1,-1-1,0 1,-1 0,2 0,-1-1,-1 1,1 3,5 33,-1-2,0 73,-14 84,3-98,-10 202,13-244</inkml:trace>
  <inkml:trace contextRef="#ctx0" brushRef="#br0" timeOffset="-5255.95">1944 815,'0'0</inkml:trace>
  <inkml:trace contextRef="#ctx0" brushRef="#br0" timeOffset="-4399">2443 102,'-4'71,"-24"127,10-96,-26 121,17-90,25-127,1-1,0 1,1 0,-1 0,1 0,1 0,0 8,0-12,-1-1,1 1,0-1,-1 0,1 0,0 0,0 1,0-1,0 0,0 0,0 1,1-1,-1 0,0 0,0 0,1 0,0-1,0 1,-1 0,1-1,-1 1,1 0,-1-1,1 0,0 1,-1-1,1 0,-1 0,1 0,4 0,278-9,-87 0,-119 8</inkml:trace>
  <inkml:trace contextRef="#ctx0" brushRef="#br0" timeOffset="-3729">3165 0,'-66'116,"-60"121,53-61,-66 252,132-393,2 0,2 1,1-1,4 51,-1-45,0-12</inkml:trace>
  <inkml:trace contextRef="#ctx0" brushRef="#br0" timeOffset="-2549.02">3832 280,'-6'1,"1"1,0-1,0 0,-1 1,2 0,-1 0,1 1,-2-1,2 0,0 1,0 0,0 1,0-1,0 1,1-1,-4 5,-3 1,-17 17,1 1,1 0,2 2,-1 1,4 0,1 1,1 1,1 1,2 0,-12 47,8-12,9-35,0 0,3 1,1 0,1-1,2 67,3-97,0 0,0 1,1-1,-1 0,1 0,0 0,0-1,0 1,2 0,-2 0,1 0,-1 0,1-1,0 1,0 0,0-1,0-1,1 2,0-1,4 3,-2-3,-1 0,2 0,-2-1,1 0,0 0,-1 0,2 0,-1-1,0 0,-1 0,2 0,6-1,12-4,2 0,-3-2,1 0,29-14,-45 19,1-2,22-8,1-1,53-33,-76 41,0-2,-1 1,0-1,0 0,-1 0,0-1,-1 1,0-2,0 1,0-1,-1 0,-1 0,6-14,3-28,-1-1,-4 1,-2-2,-1 1,-4 0,-2-1,-11-62,11 105,0-1,-1 2,0-1,-1 1,0-1,-1 1,0 0,-8-13,7 16,1 1,-1 0,1 0,-2 1,1 0,0 0,-1 0,0 1,0-1,0 1,0 0,-1 1,0 0,-9-3,15 5,-19-7,-1 1,0 1,0 2,0-1,-1 2,1 0,-26 1,25 6</inkml:trace>
  <inkml:trace contextRef="#ctx0" brushRef="#br0" timeOffset="-1188">4887 229,'-26'24,"1"0,1 2,-21 30,38-45,0 0,0 0,2 0,0 2,0-2,0 2,2-1,0 1,0 0,2-1,-1 15,2 8,7 322,-7-352,0-1,0 1,1 0,0 0,0 0,0-1,2 0,-1 1,0 0,0-1,0 0,1 0,-1 0,1 0,0 0,1 0,0-1,-1 1,1-1,0-1,1 1,-1 0,5 3,0-3,-2-1,0 1,1-1,0-1,-1 0,2 0,-1-1,-1 0,2 0,-1 0,0-1,0 1,-1-1,14-4,16-5,0-1,-2-2,1-1,-1-2,-2-1,59-38,-88 52,1-1,0 0,-1 1,1-2,-1 1,0-1,-1 1,0-1,2 0,-3 0,1 0,0-1,-1 1,0 0,-1-1,1 1,-1-1,0 0,0-9,-2 6,0 1,-1 0,0-1,-1 1,0 0,0 0,-2 1,2-1,-2 0,1 1,-1 0,-10-10,10 11,-2 0,1-1,0 1,-2 1,2 0,-1-1,-2 1,2 1,-1 0,0 1,0-1,0 1,-2 0,2 0,-2 1,2 0,-2 1,2 0,-1 0,-11 1,-35-2,2 1,-82 8,113-4,-1 1,1 1,-1 0,2 1,-1 1,1 2,0-1,-27 17,15-3</inkml:trace>
  <inkml:trace contextRef="#ctx0" brushRef="#br0" timeOffset="26069.34">1362 1834,'5'-3,"0"-1,2 0,-1 1,-1 1,1 0,1-1,0 1,11-3,5-1,16-6,74-13,-98 22,-1 1,1 1,0 0,1 1,-2 0,1 2,0-1,23 7,-34-7,-1-1,0 2,0 0,0 0,0 0,0 0,1 0,-2 1,1-1,-1 1,1 0,-1 0,0-1,0 1,-1 0,2 0,-1 0,-1 1,0-1,0 0,0 0,0 0,-1 1,1-1,-1 1,0 0,0-1,-1 6,1 4,-2 0,1 0,-2 0,-1 0,0-1,-6 17,-72 118,80-144,0 0,1 0,-1 1,1-1,0 1,-1 0,1-2,0 2,1 0,-1 0,1-1,1 5,-1-6,1-1,-1 1,1 0,1 0,-1 0,0 0,0 0,1 0,-1 0,0 0,1-1,-1 1,1-1,0 1,-1-1,1-1,0 2,1-1,-1 0,0 0,4 1,58 17,-46-16,-1 2,-1 1,21 7,-33-11,1 0,-1 1,0 0,0-1,0 1,-1 1,1-1,0-1,-1 2,0 0,0-1,-1 1,2 0,-2 1,0-2,2 6,0 3,-1 0,0 1,0-2,-1 2,-1-1,0 1,-1-1,0 1,-1-1,-1 1,-1-1,1 0,-2 0,1 0,-2 1,0-2,-1 1,0-2,0 1,-2-1,1 1,-1 0,-1-2,0 0,-1 0,-12 9,-3 0,-1-2,0 0,-2-2,-48 19,62-27,-1-1,1-2,-1 0,0 0,1 0,-2-2,1 0,0 0,0-2,-1 1,-26-6,41 6,0 0,0 0,-1 0,1 0,0-1,0 1,-1 0,1-1,0 1,0 0,-2-1,2 0,0 1,0-1,0 1,0 0,0-1,0 0,0 0,0 0,0 0,0 0,1 0,-1 0,0 0,1 0,-1 0,1 0,-1-1,1 1,-1-2,4-14</inkml:trace>
  <inkml:trace contextRef="#ctx0" brushRef="#br0" timeOffset="26450.34">2443 2547</inkml:trace>
  <inkml:trace contextRef="#ctx0" brushRef="#br0" timeOffset="27606.34">2860 1452,'-1'1,"1"-1,0 0,0 0,0 0,0 0,-1 0,1 1,0-1,0 0,0 0,-1 0,1 0,0 0,0 0,0 0,-1 0,1 0,0 0,0 0,-1 0,1 0,0 0,0 0,0 0,-1 0,1 0,0 0,0 0,0 0,-1 0,1 0,0 0,0 0,0-1,-1 1,1 0,0 0,0 0,0 0,0-1,-1 1,1 0,0 0,0 0,0 0,0-1,0 1,0 0,0 0,0-1,-2 1,2 0,0 0,0 0,0-1,-12 20,-53 126,-22 43,78-173,2-1,1 1,-1 0,1-1,-4 28,9-38,1-1,0 0,0 0,0 1,0-1,1 1,-1-1,1 0,0 0,0 0,0 0,0 1,1-1,-1 0,1 0,0 0,0 0,0-1,1 0,-1 1,1-1,-1 1,1-1,0 0,-1 0,1 0,1 0,-1-1,1 1,-1-1,0 0,0 0,6 1,18 3,1 0,0-1,0-2,0-1,1-1,30-3,-11 1,-12 0</inkml:trace>
  <inkml:trace contextRef="#ctx0" brushRef="#br0" timeOffset="28345.34">3305 1681,'-5'0,"-2"9,1 19,-3 20,-10 13,-2 27,3 12,4-8,6-5,3-14,1-15,4-8,0-5,1-4,1-7,-2-3,1-8</inkml:trace>
  <inkml:trace contextRef="#ctx0" brushRef="#br0" timeOffset="29655.34">3693 1529,'20'-1,"1"-1,-1-2,32-8,20-2,-36 8,-18 2,0 2,0-1,1 2,-1 0,1 1,-2 0,2 1,18 3,-33-2,-1 0,2 0,-2 1,1-1,-1 1,0-1,0 1,0 0,0 0,0 0,-1 0,1 0,-1 1,0-1,0 1,-1 0,1-1,-1 1,0 0,2 7,2 9,-2 1,1 33,-4-49,1 49,-3-1,-13 75,-33 105,9-55,33-151,-1-1,-3 0,0 0,-18 30,17-32</inkml:trace>
  <inkml:trace contextRef="#ctx0" brushRef="#br0" timeOffset="30447.34">3860 2089,'9'0,"18"0,12 0,12 0,3 0,0 0,-1 0,-4 0,-12-4,-1-2,-3 1,-7 0</inkml:trace>
  <inkml:trace contextRef="#ctx0" brushRef="#br0" timeOffset="32441.34">5137 1529,'-5'-3,"1"1,0-1,0 1,0-1,-2 1,2 0,-1 1,1 0,-1 0,0 0,0 0,-7-1,-69 0,55 2,-25-2,33 0,0 0,1 2,-2 0,1 1,0 1,0 0,-31 8,45-8,0 1,0-1,1 1,-1 0,1 0,0 0,1 0,-1-1,-1 2,2-1,0 1,0 0,0-1,0 1,0 0,1-1,0 1,0 1,0-1,0 0,-1 5,0 13,1 1,3 36,-1-38,1-3,-4-9,4 2,-2 0,5 18,-5-28,1 1,-1 0,1 1,0-1,0 0,0 0,0 0,0 0,0 0,0 0,1 0,-1-1,1 0,1 1,-2-1,1 1,0-1,0 0,0 1,0-1,0 0,0 0,5 1,15 2,1 0,-1-2,1-1,-1 0,24-3,119-16,-129 13,-16 3,1-1,-1 1,1 0,28 2,-44 1,1-1,0 1,1 0,-2 1,1-1,-1 1,2 0,-2 0,0 1,2-1,-2 2,-1-1,1 0,1 1,5 6,4 5,-2 0,0 1,0 1,-3 0,2 0,-3 2,-1-1,1 0,10 39,-18-49,1-1,-1-1,0 2,-1-1,0-1,0 2,0-1,-1 0,0 0,0 0,-1 0,0 0,-2-1,2 1,-1 0,0 0,-1-2,0 1,-1 0,1 0,-1-1,0 1,0-1,-1 0,0 0,1-1,-2 0,1 0,-1 0,1 0,-9 2,4-2,-144 56,134-53,-1-1,-1-2,1 0,-1-1,-33 0,-84-5,113 1</inkml:trace>
</inkml:ink>
</file>

<file path=xl/ink/ink16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55:36.370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832 203,'-3'0,"0"0,1 0,-1 1,1-1,-1 1,1-1,-1 1,1 0,-1 0,1 0,-1 0,1 0,-3 2,1 1,-1 0,1 1,0-1,0 1,-6 9,-633 978,535-802,97-159,11-31,1 0,-1 0,0 0,1 0,-1 0,0 0,1 0,-1 0,1 0,-1 0,0 0,1 0,-1 0,1 0,-1 0,0-1,1 1,-1 0,0 0,1 0,-1-1,0 1,1 0,-1 0,0-1,0 1,1 0,-1-1,0 1,0 0,0-1,1 1,-1 0,0-1,0 0,43-53,184-281,-165 233,70-156,-108 193,-4 0,-2-2,17-125,-31 172,1-4,2 2,0-1,2 1,0 0,18-30,12-27,-36 73,-2 1,1 1,0-1,0 1,0 0,0 0,1 0,0 0,5-6,-7 9,-1 1,1 0,-1-1,1 1,0 0,-1-1,1 1,0 0,0 0,-1 0,1 0,0 0,-1 0,1 0,0 0,0 0,-1 0,1 0,0 0,-1 0,1 0,0 1,1-1,21 23,4 19,-2 2,-2 0,-1 2,24 79,-34-92,32 101,34 172,3 144,-79-435,8 70,-10-65,2-1,0 1,2 0,0-1,1 0,0 0,11 22,-1-15</inkml:trace>
  <inkml:trace contextRef="#ctx0" brushRef="#br0" timeOffset="498.97">250 970,'4'0,"15"0,19 0,28-4,22-2,14 1,3 0,-7 2,-7 1,-15 1,-11-4,-16-1</inkml:trace>
  <inkml:trace contextRef="#ctx0" brushRef="#br0" timeOffset="1053">1441 811,'4'0,"11"0,7-4,9-2,17-4,9-1,14 2,7 3,5-8,-8 0,-8-3,-10 1,-10 4,-14 4</inkml:trace>
  <inkml:trace contextRef="#ctx0" brushRef="#br0" timeOffset="1683.03">1732 1076,'4'0,"6"0,7 0,8 0,5 0,6 0,2 0,-2 0,3 0,-1 0,-3 0,-2 0,-7 0</inkml:trace>
</inkml:ink>
</file>

<file path=xl/ink/ink16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55:39.400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445 1039,'-15'0,"1"1,-1-1,0 2,2 0,-2 0,-22 8,27-5,0-1,1 0,1 1,-2 1,2 0,0-1,-1 2,2 0,0 0,-7 8,-23 34,2 0,1 2,-33 73,58-108,2 1,0-1,1 2,0-1,-5 36,11-51,-1 1,1 1,0-1,0 1,0-1,0 0,0 0,1 0,-1 1,1-1,0 0,0 0,1 1,-1-2,0 1,1 0,0 0,1-1,-1 1,0 0,0-1,1 0,-1 0,1 1,-1-1,1 0,0 0,1-1,-1 1,0-1,0 1,0-1,0 0,1 0,-1 0,0 0,2-1,-2 0,7 0,-2 0,1 1,-1-1,0-1,1 1,-1 0,-1-2,2 1,-1-1,0-1,-1 0,2 0,-2 0,0-1,8-3,-5-1,0 0,-1 1,0-2,0 0,-1 0,0-1,0 0,6-14,-7 11,1-1,-3 1,1-2,-2 2,0-1,-1-1,1 0,-1-18,-2-17,-5-55,-1 9,5 66,0 3</inkml:trace>
  <inkml:trace contextRef="#ctx0" brushRef="#br0" timeOffset="533.02">610 1419,'0'0</inkml:trace>
  <inkml:trace contextRef="#ctx0" brushRef="#br0" timeOffset="1658">1132 963,'-11'0,"-1"0,0 1,1 0,0 0,0 1,-1 1,1 0,1-1,-14 8,18-7,1 0,0 0,1 1,0-2,0 2,-1 0,1 1,0-1,1 0,0 0,0 1,0 0,0 0,0-1,1 2,0-1,0 0,1 0,-1 10,0-9,1-2,1 2,-1 0,1-1,0 0,0 1,1-1,0 1,0-1,0 0,1 1,3 6,-4-9,1 0,1 0,-1-1,0 1,1 0,-1-1,0 0,1-1,0 2,0-2,-1 1,2 0,-1 0,0-1,1 0,-1 0,0 0,0 0,1 0,0 0,-1-1,5 1,0 0,1-1,-1 1,1-1,0-1,-1 1,0-1,0-1,1 1,-2-1,1-1,15-5,-19 5,1 1,-1-1,0-1,0 1,-1-1,1 0,-1 1,1-1,-1 0,-1-1,1 1,-1-1,0 2,0-2,0 0,-1 0,0 0,0 1,0-1,0-5,7-80,-8 84,0-1,0 0,-1 1,0-1,-1 0,0 0,0 1,0-1,-1 1,-6-12,9 18,0-1,-1 0,1 1,-1-1,1 1,-1-1,0 0,1 1,-1 0,1-1,-1 1,0-1,1 1,-2 0,1-1,0 1,1 0,-1 0,0 0,0 0,1-1,-1 1,0 0,0 0,1 0,-1 1,0-1,0 0,0 0,1 0,-1 0,0 1,1-1,-1 0,0 1,1-1,-1 1,-1 0,-13 10</inkml:trace>
  <inkml:trace contextRef="#ctx0" brushRef="#br0" timeOffset="2919.03">1104 1191,'-7'2,"0"1,-1 0,1-1,0 1,1 0,-10 7,3-1,0 1,0 0,1 2,1-1,-1 1,2 0,1 2,-1-2,2 2,0 0,1 0,0 1,2-1,0 0,0 2,1-1,1 0,1 1,0 29,1-41,1-1,0 1,0-1,1 1,-1 0,1 0,0-2,0 2,0-1,0 1,1-1,-1 1,2-1,-1-1,0 2,0-1,1 0,-1-1,1 1,-1 0,1-1,0 0,1 0,-1 0,0 0,0 0,1 0,-1-1,1 1,-1-1,2 0,-1 0,-1 0,6 0,-2 0,1-1,0 0,-1 0,1 0,0-1,-1 0,0-1,1 0,-1 0,0 0,1-1,-1 0,-1 0,0 1,2-2,-2 0,7-7,-3 4,-2-2,0 0,0 0,-1 0,0-1,-1 0,1 0,-2-1,0 1,-1-1,0 0,-1 0,0 0,0-1,-1 1,-1-1,-1 1,1-1,-2 1,0-1,-4-17,2 22,0-1,0 0,0 2,-1-2,0 1,-2 0,1 1,0-1,-9-9,-9-5</inkml:trace>
  <inkml:trace contextRef="#ctx0" brushRef="#br0" timeOffset="4863">1462 1419,'725'-25,"-119"1,-112 12,246-4,-660 13,96-15,67-5,1235 15,-797 10,1606-2,-2033-13,-11 0,50 2,-63 1,-130 2,1-3,0-4,115-32,56-4,-9-7,-234 50</inkml:trace>
  <inkml:trace contextRef="#ctx0" brushRef="#br0" timeOffset="9488">2918 532,'-1'-1,"1"0,-1 0,1 0,-1 0,1 0,-1 0,0 0,0 0,0 0,1 0,-1 0,0 0,0 0,0 0,0 1,-1-1,1 0,-1 1,1-1,0 1,0-1,-1 1,1-1,0 1,-1 0,1 0,0-1,0 1,-3 1,-1-2,-1 0,1 1,0 0,1 0,-1 1,0-1,-5 2,6 0,0 0,1 0,-1 1,1-1,-1 1,1-2,0 2,0 0,1 0,-1 1,1-1,0 0,-5 7,-24 55,17-32,-4 2,-3 4,3-1,1 1,-13 50,27-79,1-1,0 2,0-2,0 2,2-2,0 2,0 0,2-2,-1 2,1-2,0 2,1-2,0 1,1-1,0 1,0 0,2-2,10 16,-9-17,2-1,-2-1,1 1,1-1,-1 0,1-1,0 0,0 0,0-1,1 0,0 0,15 2,29 9,-37-9,-1-1,1 0,0-1,0 0,0-1,0-1,1-1,-1 0,31-5,-42 5,1-1,-1-1,1 1,-1-1,0 0,0 0,-1 0,2-1,-2 0,1-1,-1 1,0-1,1 1,-2-1,1-1,-1 1,0-1,0 1,1-1,-2 0,0-1,0 1,0 0,-1-1,0 0,0 0,0 1,2-10,0-27,-3-1,-5-66,-1 15,5 75,-1-1,-1 1,-1-1,-10-36,11 49,-2 1,1-2,0 1,0 2,-1-2,0 0,-1 2,0-1,0 0,0 1,-1-1,1 2,-2-1,1 0,-1 1,-7-3,-9-4</inkml:trace>
  <inkml:trace contextRef="#ctx0" brushRef="#br0" timeOffset="9976.99">3386 937,'4'0,"2"0</inkml:trace>
  <inkml:trace contextRef="#ctx0" brushRef="#br0" timeOffset="11314">3524 709,'1'-3,"0"0,0-1,0 0,1 0,0 0,0 2,0-2,0 1,0 0,5-5,1-2,19-28,1 2,2 1,1 1,3 2,65-52,-89 79,-2 0,1 0,0 0,1 0,-1 2,1 0,0 0,-1 0,19-2,-24 4,0 1,-1 0,1-1,-1 2,1-1,-1 0,1 1,0-1,-1 1,1 0,-1 0,0 0,0 1,0-1,1 1,-1 0,0 0,0-1,0 1,-1 0,1 1,-1-1,0 1,0-1,0 1,1 0,-1 0,0-1,-1 1,3 6,5 17,-1 0,-2 0,-1 0,2 39,-4 111,-4-122,2-41,-1 0,0-1,-1 1,0-1,-2 1,1-1,-1 1,-1-2,0 2,-2-2,0 1,0-1,0 0,-2 0,1 0,-1-2,-13 14,6-8,-42 35,55-48,0 0,0-1,0 1,0-1,-1 1,1-1,0 0,-1 0,1 0,-2 0,2 0,-1-1,0 0,1 0,-1 1,1-1,-1 0,0 0,1 0,-2-1,1 1,-2 0,3-1,1 0,0 0,-1 0,1 0,0 0,0 0,-1 0,1 0,0 0,0 0,0-1,0 1,1 0,-2-1,1 1,1-1,-1 1,1 0,-1 0,1-1,-1 1,1-1,0 0,0 1,0-1,0 1,0-1,0 1,1-1,-1 0,0 1,1-1,-1 1,1 0,0 0,-1-1,2 1,0-2,0 0,0-1,0 0,0 1,1 0,-1 0,1-1,0 1,0 0,1 0,-1 1,1 0,-1 0,7-4,-1 4,-2 0,0 1,2 0,-2 0,0 1,1 0,0 0,0 1,-1 0,15 4,81 26,-72-22,-8 0,0-1,-1 2,41 24,-43-20</inkml:trace>
  <inkml:trace contextRef="#ctx0" brushRef="#br0" timeOffset="12214">4788 279,'0'13,"0"21,0 19,0 12,0 8,0 23,0-2,0-4,0-7,0-15,0-10,0-10,4-14,2-12</inkml:trace>
  <inkml:trace contextRef="#ctx0" brushRef="#br0" timeOffset="12690">4623 735,'4'0,"17"0,17 0,8 0,1 0,-5 0,-2 0,-5 0,-4 0,-6 0</inkml:trace>
  <inkml:trace contextRef="#ctx0" brushRef="#br0" timeOffset="13797">5283 380,'89'0,"104"1,-189-1,0 1,1-1,-1 1,0-1,-1 1,1 1,0-1,0 0,0 1,0 0,-1-1,1 1,-1 0,0 0,1 1,0-1,-2 1,1 0,0 0,4 6,-5-5,0 0,0 1,-1-2,1 2,0-1,-1 1,-1-1,1 0,-1 1,0-1,0 1,0 0,0-1,-1 0,0 1,-1-1,1 1,-2 3,-3 6,0-1,-1 1,-2-1,1-1,-1 1,-12 13,-72 62,76-72,16-16,1 1,-1 0,0-1,1 1,-1 0,0 0,1 0,-2 0,2-1,-1 1,1 0,0 0,-1 0,1 0,0-1,0 1,0 0,0 0,-1 0,1 0,1 0,-1 0,0 0,0 0,0 0,0 0,1 0,-1 0,1 0,-1 0,0 0,2 0,-2 0,1-1,0 1,-1 0,1 0,0-1,-1 1,1-1,0 0,0 1,0 0,0-1,0 0,1 1,60 27,-35-17,4 3,84 44,-102-50,1 0,-2 0,0 2,0-1,19 23,-28-28,1-1,-1 1,-1-1,0 1,0 0,0 0,0 1,0-1,-1 0,0 0,0 1,0-1,-1 1,1-2,-1 2,0 0,-1-1,0 6,-1-4,0 1,0-1,-1-1,0 1,0 0,0-1,-2 1,1-1,0 0,-1 0,-7 6,-4 2,-3 1,0-2,0 1,-1-3,-1 1,-30 10,32-14,-1-2,0 0,-1 0,0-2,1 0,0-2,-1 0,-25-2,24 0</inkml:trace>
  <inkml:trace contextRef="#ctx0" brushRef="#br0" timeOffset="14665">6107 228,'-1'21,"-1"-1,-9 35,3-11,-4 24,-10 50,7 1,0 127,16-232,0 1,1-1,1 0,1 0,0-1,10 26,-11-33,2 1,-2 0,1-1,1 1,-1-1,1 0,1 0,-1-1,1 1,0-1,0-1,1 1,0 0,8 4,14 1</inkml:trace>
  <inkml:trace contextRef="#ctx0" brushRef="#br0" timeOffset="16063">6410 506,'0'9,"0"28,0 22,0 9,0 5,0 25,0 6,0-13,0-16,0-16,0-19</inkml:trace>
  <inkml:trace contextRef="#ctx0" brushRef="#br0" timeOffset="16441.99">6822 1114</inkml:trace>
  <inkml:trace contextRef="#ctx0" brushRef="#br0" timeOffset="17200.99">6876 482,'-2'127,"4"139,-2-260,1 0,-1-1,1 1,0 0,1-1,-1 0,1 1,1 0,-1-1,1 0,0 0,0 0,0 0,0-1,7 6,-6-6,0-1,1 0,0-1,0 1,1 0,-1-1,0 0,0 0,1 0,0-1,0 1,-1-1,1-1,1 1,-2-1,7 0,55-2,-36 0</inkml:trace>
  <inkml:trace contextRef="#ctx0" brushRef="#br0" timeOffset="17647.99">7151 431,'0'5,"0"13,0 17,0 12,0 14,0 11,0 5,0 3,0-4,0 2,0 2,5-9,1-17</inkml:trace>
  <inkml:trace contextRef="#ctx0" brushRef="#br0" timeOffset="18882.02">7784 482,'-8'1,"1"1,-1 0,2 0,-1 1,0-1,0 2,0-1,1 1,0-1,-7 6,-5 2,-22 11,0 3,2 2,1 1,1 2,-33 34,64-58,1 0,0 0,0 1,1-2,0 2,1 0,-1-1,1 2,0-1,0 0,1 0,0 9,0 13,8 52,-3-18,-3-53,-1 1,2-1,-1 1,2-1,5 17,-8-25,1 0,0 1,0-1,0 0,0 1,0-1,1 0,0-1,-1 1,1 0,-1 0,1 0,0-1,0 1,0 0,0-1,0 0,0 1,0-1,0 0,2 0,-2 0,0-1,1 0,-1 1,0 0,1-1,-1 0,1 0,-1 0,6 0,-5-1,0 0,0 0,0-1,-1 0,1 1,0-1,1-1,-2 1,0 0,1-1,-1 1,0 0,0-1,0 1,-1-1,1 0,1-4,28-57,-28 56,6-17,-1-1,-1 0,-1-1,-2 0,-1 1,-1-1,-2 0,-3-31,3 54,0 0,-1 1,1-1,-1 0,0 1,0 0,0 0,0-1,-1 1,1 0,-1 0,-1-1,1 2,0-1,-1 1,1-1,-1 0,-5-4,-9-1</inkml:trace>
  <inkml:trace contextRef="#ctx0" brushRef="#br0" timeOffset="20162.99">8196 304,'-4'1,"2"-1,0 1,-1 0,1 0,0 0,0 0,0 0,0 0,0 0,0 1,0-1,-1 1,2-1,-1 1,0 0,1 0,-3 2,-26 42,21-30,-10 12,2 2,1 1,2-1,1 1,2 1,1 0,-6 42,3 21,0 175,13-258,0-1,1 2,0-2,1 2,2-2,5 22,-8-31,0 1,1-1,-1 0,0 0,1 0,0 0,-1 1,1-1,0 0,1-1,-1 1,0 0,1 0,-1-1,0 0,1 0,-1 0,1 0,-1 0,1 0,0 0,0 0,0-1,0 0,-1 1,1-1,0 0,0 0,-1 0,2-1,-1 1,0-1,-1 1,1-1,-1 0,6-2,2 0,0-2,-1 0,1 0,-1-1,1 1,-2-1,0-1,0 1,1-2,-2 0,-1 1,2-1,6-14,-11 19,-1-1,1 0,-1 1,1-1,-2 0,1 0,-1-1,0 1,0 1,0-2,0 1,-1-1,0 1,0 0,0 0,0-1,-1 1,0-1,0 2,0-1,0-1,-1 1,-1 0,1 0,0 1,0-1,0 0,-1 1,0-1,0 1,0 0,0 0,-7-5,5 5,0 0,-1 0,0 1,0 0,0 0,1 0,-1 0,-1 1,1 0,-1 0,1 0,-11 1,7 0,-1 1,1 0,-1 0,1 1,1 1,-21 5,11 1</inkml:trace>
  <inkml:trace contextRef="#ctx0" brushRef="#br0" timeOffset="21359">8444 228,'4'63,"3"-1,4 0,36 120,-27-117,-3 0,-3 0,5 86,-17-117,0-4,-1 0,-2 0,-1 0,-7 35,6-56,0-1,-1-1,0 1,0-1,-8 13,11-18,0-1,0 1,-1 0,0-1,1 1,0 0,-1-1,1 1,-1-1,1 0,-1 1,0-1,0 0,0 0,1 0,-1 0,0 0,-1-1,1 0,0 1,0-1,-1 0,1 1,0-1,0 0,0 0,0 0,-2-1,-16-8</inkml:trace>
  <inkml:trace contextRef="#ctx0" brushRef="#br0" timeOffset="22008">8855 355,'0'9,"0"11,0 36,0 19,0 4,0-8,0-6,0-5,0-9,0-10,0-6,0-6,0-2,0-2,0-2,4 0,3-3</inkml:trace>
  <inkml:trace contextRef="#ctx0" brushRef="#br0" timeOffset="22766">8746 760,'0'-4,"4"-1,8 0,4 0,5 2,4 1,2 1,1 0,1 1,0 0,-5 1</inkml:trace>
  <inkml:trace contextRef="#ctx0" brushRef="#br0" timeOffset="26272">9213 406,'0'-1,"0"0,1 0,-1 0,1 0,0-1,-1 1,1 0,0 0,0 0,-1 0,1 0,0 1,0 0,0-1,0 0,0 1,0-1,1 0,-1 1,0-1,0 1,0 0,1-1,-1 1,0 0,0-1,4 1,39-5,-38 5,14-2,-4 1,0 0,1 1,32 3,-45-3,-1 1,0 0,0 0,2-1,-2 2,0-1,0 0,0 1,0-1,0 1,0-1,0 1,0 0,-1 1,1-1,-1 0,0 1,0 0,0-1,0 1,0-1,0 1,-1 0,3 5,-1 2,-1 2,-1-1,0 0,0 0,-1 1,0-1,-1 1,-4 16,-2 42,8-57,3-2,-2 1,2-2,-1 2,2-1,-1 0,2-1,0 1,0-1,8 10,-4-8,-2 1,-1 0,1 0,-2 2,8 23,-13-34,0 0,1 0,-2 0,1 0,-1 0,0 0,0 1,0-2,-1 1,-1 0,2 0,-1 0,-1-1,1 1,-1 0,1 0,-1 0,-4 4,3-4,-1-1,-1 0,1 0,0 0,0 0,0-1,0 0,-2 0,2 0,-1-1,0 1,1-1,-1 0,-1 0,-7 1,-19 0,-62-2,61-2</inkml:trace>
  <inkml:trace contextRef="#ctx0" brushRef="#br0" timeOffset="27064.99">10312 26,'-3'1,"0"-1,1 1,0 0,0 0,0-1,0 1,0 0,0 1,1-2,-1 1,0 1,0-1,1 1,-1-1,1 1,-1 0,-2 3,-22 34,24-35,-22 41,3 1,1 1,3 1,3-1,-10 53,7-2,-4 155,19-209,0-14,1 0,2-1,0 0,10 39,-8-57,1-2,1 2,0-2,0 1,2-1,-1-1,13 14,56 51,-69-68,-1 0,1-2,-1 1,2 0,-1 0,0-1,1 0,0-1,0 1,-1-1,1 0,1 0,-1-1,0 1,0-2,13 1,10-4</inkml:trace>
  <inkml:trace contextRef="#ctx0" brushRef="#br0" timeOffset="28294">10560 304,'50'0,"-17"-1,1 1,1 0,-1 3,-1 1,1 1,38 11,-67-14,-1-1,1 1,-1 0,0 0,0 0,0 0,0 1,1-1,-2 0,0 1,1 1,-1-1,0 0,0 1,-1-1,1 0,0 1,-1 0,0 0,0 0,0 0,-1 0,0 0,0 1,0-1,0 0,-1 0,0 8,-1 3,-1 0,0 0,-2-1,0 1,-1-1,-13 27,13-25,0 1,1-1,1 0,1 1,0 0,1 0,1-1,1 1,4 18,-2 63,-3-95,-1 0,1 0,-1 0,0 0,0 0,0 0,0-1,0 0,0 1,-1 0,1-1,-1 1,0-1,0 0,0 1,-1-1,1-1,0 1,-1 0,1-1,-1 1,1 0,-1-1,-6 2,-1 1,-1-1,-1-1,2 0,-2 0,-16 1,-8-1</inkml:trace>
  <inkml:trace contextRef="#ctx0" brushRef="#br0" timeOffset="28810.99">11302 836</inkml:trace>
  <inkml:trace contextRef="#ctx0" brushRef="#br0" timeOffset="29829">11686 532,'0'5,"0"9,0 7,0 4,4-1,8-2,4 0,6-2,-2-7</inkml:trace>
  <inkml:trace contextRef="#ctx0" brushRef="#br0" timeOffset="30402">12043 406,'0'9,"-5"11,-5 15,-16 23,-8 11,1 1,7-1,9-5,5-8,2-15,2-8,1-8,3-2,7-9,3-8</inkml:trace>
  <inkml:trace contextRef="#ctx0" brushRef="#br0" timeOffset="31174">12374 406,'4'-3,"1"0,0 0,0 0,0 2,1-2,-1 1,0 0,1 1,0-1,-1 1,1 0,7 0,-5 0,0 1,2-1,-2 1,1 1,0 0,-1 0,13 3,-19-3,0 0,-1 0,1 0,0 0,0 0,-1 0,1 0,-1 0,1 0,-1 1,0 0,1-1,0 1,-1 0,0-1,0 1,0 0,-1 0,1 0,0 1,5 42,-5-34,4 57,-9 133,1-174,-1 1,-2-2,-2 1,1 0,-2-1,-3 0,-23 43,13-37</inkml:trace>
  <inkml:trace contextRef="#ctx0" brushRef="#br0" timeOffset="31740.03">12429 862,'0'-4,"0"-7,0-4,13-5,15-3,7 3,2 3,5 7,-6 3</inkml:trace>
  <inkml:trace contextRef="#ctx0" brushRef="#br0" timeOffset="32963">13060 380,'-1'-1,"1"0,-1 0,1 0,-1 0,1 0,-1 0,0 0,0 0,1 0,-1 1,0-1,0 0,0 0,0 0,0 1,0-1,0 0,0 1,-1-1,1 1,0-1,0 1,0 0,-1 0,1-1,0 1,-3 0,-41-5,40 5,-14-1,7-1,0 2,0-1,0 2,1-1,-17 4,23-3,2 0,0 0,0 0,1 0,-1 1,0-1,0 1,1 0,-2-1,2 1,-1 0,1 0,0 1,0-1,0 1,0-1,0 1,1 0,-1-2,1 2,0 0,-2 0,2 0,0 4,-1 0,0 1,0 1,1-2,0 2,1-1,0-1,0 2,1-2,0 2,2 6,-2-11,0-1,0 0,0 0,2 0,-1 0,-1-1,1 1,0 0,1 0,-1-1,0 1,1-1,-1 0,1 0,0 0,1-1,-1 1,0 0,0-1,0 1,0-1,0 0,1 0,0 0,-1-1,1 1,4-1,6 2,-1-1,1 2,-2 0,2-1,-2 2,2 1,-2 0,1 1,-2-1,1 2,21 14,-26-14,0-1,0 1,1 1,-2-1,-1 1,1 0,0 0,-2 0,1 1,-1-1,-1 2,0-1,0 0,0 1,-1-2,0 14,-1-11,0-2,-1 1,0 0,-1-1,0 1,-1-1,0 1,-2-1,1 0,0 1,-6 11,6-17,0 0,-2 1,2-1,-1 1,0-1,0-1,0 0,-1 1,0-1,0 1,0-1,0-1,0 0,-1 0,1 0,-1 0,1 0,0-1,-2 0,1 0,-9 0,-119-3,106 1</inkml:trace>
  <inkml:trace contextRef="#ctx0" brushRef="#br0" timeOffset="34086.99">10230 1114,'61'4,"0"2,0 3,91 23,-81-16,141 16,369-26,-322-9,2516 3,-2726 0</inkml:trace>
  <inkml:trace contextRef="#ctx0" brushRef="#br0" timeOffset="34846">13501 0,'2'1,"0"-1,0 1,1 0,-1-1,0 1,1 0,-1 0,0 0,0 1,0-1,0 0,-1 0,1 0,0 1,-1 0,1-1,-1 1,3 3,21 36,-24-40,20 41,-2 1,-2 0,-3 1,13 65,-12-20,1 118,-14-172,-3-1,-6 45,5-66,-1 0,0 0,-1-1,-1 1,0-1,0 1,-1-2,-16 24,-11 9,22-25</inkml:trace>
  <inkml:trace contextRef="#ctx0" brushRef="#br0" timeOffset="37786.08">14270 1191,'328'0,"1017"8,-1 50,-966-27,481 31,-2-37,-803-26</inkml:trace>
  <inkml:trace contextRef="#ctx0" brushRef="#br0" timeOffset="38601.06">14353 26,'1'1,"0"0,0 0,0-1,0 1,0 0,0 0,0 0,0 0,0-1,-1 1,1 1,0-1,-1 0,1 0,-1 0,1 1,-1-1,1 0,-1 1,0 0,11 34,-10-31,9 54,-1 1,-4-1,-4 88,7 82,-3-200,17 50,-1 1,-14-52,0-4</inkml:trace>
  <inkml:trace contextRef="#ctx0" brushRef="#br0" timeOffset="39317.05">14243 456,'4'0,"6"0,12 0,6 0,13 0,7 0,6 0,9 0,1 0,1 0,-3 0,-11 0</inkml:trace>
  <inkml:trace contextRef="#ctx0" brushRef="#br0" timeOffset="42352.05">14984 26,'-33'147,"-24"123,46-198,-2 130,12-198,1-1,0 1,1-1,-1 0,0 1,1-1,0 1,0 0,0-1,0-1,1 2,0-1,0 0,0 1,0-1,2 2,-1-3,0 0,0 0,0 0,2-1,-2 1,0-1,1 0,-1 0,1 0,0 0,-1 0,2-1,-2 0,1 0,0 0,3 0,27 0,-1-1,0-2,0-1,1-1,30-9,-56 12,0-1,-1 1,1-2,-1 1,0 0,0 0,0-2,-1 1,1-1,-1 1,-1-1,1-1,-1 0,1 1,-1-1,-1 0,0-1,0 2,-1-2,2 0,-3 0,1 0,-1 0,0 0,0 0,0-10,0-19,-6-66,-1 23,5 65,-1-1,0 2,-1-1,0-1,-2 2,-7-22,7 28,0-1,0 1,-1 1,0-1,0 0,0 1,-1 0,0 0,-1 0,1 2,0-2,-16-7,13 8,-2-1,2 1,-2 0,1 2,0-1,-1 1,0 0,0 1,-14-2,4 2</inkml:trace>
  <inkml:trace contextRef="#ctx0" brushRef="#br0" timeOffset="42795.09">16112 634,'0'5,"0"0</inkml:trace>
  <inkml:trace contextRef="#ctx0" brushRef="#br0" timeOffset="43933.05">16249 228,'70'-1,"-27"0,0 1,50 7,-78-5,-2 0,2 2,-2-1,1 2,-1 0,0 0,-1 1,1 0,-1 2,18 12,-17-11,-1 1,1 0,-3 2,1-1,0 1,-2 0,-1 1,1 0,-1 0,-1 1,0-1,-1 2,-1-1,-1 0,0 1,-1 0,0-1,-1 2,-1 21,-2-13,-1-1,-2 1,-1-1,0 0,-1-1,-2 1,-1-1,0-1,-2 1,0-2,-1 1,-2-2,-1 1,0-1,-2-1,1-1,-3-1,0 1,1-2,-29 16,45-30,1 0,-1 1,0-1,-1 0,2 0,-1 0,0-1,0 1,0 0,0-1,0 1,0-1,0 0,0 1,0-1,0 0,-1 0,1-1,0 1,0 0,-1-1,1 1,1-1,-1 0,0 1,-3-2,3-1,1 1,-2 1,2-1,-1 0,1-1,-1 1,1-1,0 1,0-1,1 0,-1 1,0 0,1-1,0 1,-1-1,1 0,0 0,0 1,1-4,-1 0,1 1,-1 0,1 0,0 0,1 0,-1 0,1 0,0 1,1-1,0 0,-1 1,1-1,0 2,0-2,0 1,1 0,0 0,1 1,5-4,-5 3,2 1,0 0,-1 0,1 1,-1 0,2 1,-1-1,-1 1,2 0,-1 0,0 1,0 0,1 0,11 2,3 2,0 1,-1 1,1 1,29 14,-19-9</inkml:trace>
  <inkml:trace contextRef="#ctx0" brushRef="#br0" timeOffset="44901.09">17596 380,'0'0,"0"-1,0 0,0 0,1 0,-1 0,0 1,1-1,-1 0,0 0,1 1,-1-1,1 0,0 1,-1 0,1-1,-1 1,1-1,0 1,-1-1,2 1,-1 0,0-1,-1 1,1-1,1 1,33-16,0 3,1 2,0 0,1 2,1 2,70-7,-103 14,-1-1,1 1,0-1,0 2,-1-1,1 0,-1 1,1 0,0 0,-1 0,1 0,-1 1,0-1,0 1,1 1,-1-1,4 3,-5-3,-2 1,1-1,0 1,0 0,-1 0,2 0,-2 0,0-1,0 1,0 0,-1 0,1 0,-1 0,1 1,-1-2,0 1,0 0,-1 0,1 1,-1-1,1 0,-1 0,0-1,-2 5,-4 7,0 1,-1-1,-1 1,0-2,0-1,-2 2,0-3,-24 23,16-16,18-17,-1 1,1-1,0 1,-1-1,1 1,0-1,-1 0,1 1,0 0,1-1,-1 1,0 0,1 0,0 0,-1 0,1 0,0 0,0 0,0-1,0 1,0 0,0 0,1 0,-1 0,0 0,1-1,0 1,0 0,-1 0,4 2,2 4,0 0,1-2,0 1,0 0,11 6,13 13,-25-18,0-1,0 2,0-1,-1 0,0 1,-1 1,-1-2,1 2,-1-1,0 1,-1-1,1 13,-2-14,-1 0,0 0,0 1,0-1,-1 0,-1 0,1 1,-1-2,-2 2,1-1,0-1,0 1,-1-1,-9 13,3-12,0 1,-1-1,0-1,-1 1,1-1,0-2,-2 1,1-1,-1 0,0-1,-1-1,-13 3,19-4,0 0,-1 0,1-1,0-1,-2 0,2 0,0 0,-1-1,1 0,-1-1,0 0,1 0,-12-5,2-4</inkml:trace>
  <inkml:trace contextRef="#ctx0" brushRef="#br0" timeOffset="46242.05">18393 228,'38'-1,"-20"0,-1 0,0 1,28 4,-42-4,1 1,-1 0,2 0,-2 0,1 0,-1 1,0-2,1 2,-1 0,0 0,1 0,-1 0,-1 0,1 1,0-1,-1 1,0-1,0 1,1 0,-2 0,5 5,-1 6,0 1,-1 0,-1 0,0-1,2 31,-8 83,0-77,3-17,0-5,-8 55,6-74,-1-1,1 1,-2-2,0 2,0-2,-1 1,1 0,-2-1,-11 14,12-16,-55 55,53-55,1-1,0 0,0-1,-2 0,1 1,1-1,-2-1,-12 4,19-6,0-1,-1 1,1-1,-1 0,1 0,-1 0,0 1,0-1,1 0,-1-1,1 1,-1 0,1 0,0-1,-1 1,1-1,-1 1,1 0,0 0,-1-1,1 0,0 0,0 0,0 0,-2 0,1-2,-1 0,1 0,1 0,-1-1,0 2,1-2,0 1,-1-1,1 0,1 0,-2-4,1-4,1 0,0-1,0 1,1 0,5-21,-6 30,1-1,0 0,0 2,0-2,1 0,-1 1,1-1,0 1,0 0,1 1,0-1,-1 0,1 0,-1 0,1 1,0-1,0 1,0 0,1 1,0-1,-1 0,0 0,1 1,0-1,-1 1,6-1,-4 2,1 0,0 0,0 0,0 1,0 0,-1 0,1 1,0-1,0 1,-1 0,0 1,0-2,1 2,-1 0,0 0,7 7,15 10,-19-13,1 0,-1 1,2-3,-1 2,2-2,-2 1,1-2,1 1,0-1,-1-1,13 4,0-5</inkml:trace>
  <inkml:trace contextRef="#ctx0" brushRef="#br0" timeOffset="48352.05">10312 1470,'-6'-1,"2"0,-1 0,1-1,0 0,0 0,0 0,-6-3,-7-3,-8-3,0 2,-1 2,0 0,0 1,-1 2,-30-2,42 5,2 1,-2 0,0 1,2 1,-1 0,0 1,0-1,1 2,-1 0,2 1,-2 1,2-1,-19 13,26-14,-1 1,2 0,0 0,0-1,0 2,0 0,0-1,1 1,0 0,0 0,1 0,0 0,1 0,-1 1,1-1,0 0,1 1,0 12,0-3,1 2,0-1,2 0,0-1,1 2,7 14,-6-21,0-2,1 1,-1-2,3 2,-1-1,0-2,1 2,0-1,0-1,2 0,-1 0,0-1,1 0,0 0,0-1,1-1,-1 1,2-1,12 3,10 1,-1-1,0-1,1-2,1-2,47 0,-71-4,1 2,-1-3,0 0,0 0,0-1,0 0,-1-1,1 1,-2-1,1-1,0-1,-1 2,-1-2,2-1,-3 1,1-1,-1 0,1 0,-2-1,0 0,0 0,0-1,-1 1,-1-2,0 2,-1-2,4-13,-6 21,-1 0,1 0,-1 0,0 0,-1 0,1 0,0-1,-1 1,-1 1,1-1,0 0,0 0,0 0,0 0,-1 0,0 0,1 2,-1-2,0 1,0-1,-1 1,1 0,0-1,-2 1,2 0,-1 1,0 0,0-1,0 1,1 0,-1-1,-1 1,0 0,1 1,-3-2,-14-1,0 1,0 1,0 0,-36 4,24-1,-17-1,1 0</inkml:trace>
  <inkml:trace contextRef="#ctx0" brushRef="#br0" timeOffset="50105.05">10037 1874,'-12'1,"-1"1,1-1,0 2,0 0,0 0,0 1,1 0,-1 0,1 1,1 1,-17 10,-12 11,-58 52,57-45,34-29,1 0,0-1,0 1,1 1,0 0,0-1,0 1,0 0,1 0,0 0,1 1,0-1,0 0,-2 10,4-11,0-2,0 2,0 0,0-1,1 1,-1-2,1 2,0-1,1 1,-1-1,1 0,0 0,0 0,0 0,0 0,2 0,-1-2,0 2,0 0,0-1,0 0,7 4,7 4,1 0,1-2,-1 0,2-1,0 0,32 7,-14-6,2-1,62 4,-92-12,0 0,0-1,-1 0,0 0,1-1,-1-1,0 1,1-1,-2 0,1-1,0 0,-1-1,0 1,1-1,5-7,15-11,-1-1,35-40,-40 40,-21 22,11-11,-1 0,1-2,-3 1,16-25,-24 36,-1 0,1 0,-1 0,1-1,-1 1,0 1,0-2,0 1,-1-1,0 1,0-1,0 1,0 0,0 0,-1-1,1 1,-1-1,0 1,0 0,-1 0,0 0,1 0,-1 0,0 0,0 0,0 0,0 1,0 0,0-1,-1 1,-2-3,-5-1,2 1,-1-1,-1 1,0 0,0 1,0 1,-18-6,-78-9,64 11,19 4</inkml:trace>
  <inkml:trace contextRef="#ctx0" brushRef="#br0" timeOffset="51212.05">19575 1039,'579'0,"-556"0</inkml:trace>
  <inkml:trace contextRef="#ctx0" brushRef="#br0" timeOffset="52131.05">19849 1647,'10'0,"16"-4,14-2,9-4,1 0,2 1,-4 4,-1 0,-3 3,0-4,-3 0,-3 2,-5 0,-6 1</inkml:trace>
</inkml:ink>
</file>

<file path=xl/ink/ink16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56:37.039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1 501,'0'-6,"1"-1,1-1,0 1,0 1,0-1,2-1,-1 3,5-12,6-9,6-20,-13 24,1 2,2-1,-1 2,3 0,0 0,28-33,-40 51,1 0,-1 0,1 0,-1 1,1-1,0 0,-1 0,1 1,0-1,-1 0,1 1,0-1,0 1,0-1,0 1,-1-1,1 1,0 0,0-1,1 1,-1 0,0 0,0 0,0 0,0 0,0 0,0 0,0 0,0 0,0 0,0 0,0 0,0 1,0-1,0 0,0 1,0-1,-1 1,1-1,0 1,0-1,0 1,-1 0,2-1,-1 1,-1 0,1 0,0-1,-1 1,1 0,-1 0,1 1,2 5,0 0,-1 0,0 1,0-1,2 13,5 79,-7 109,-3-74,2-120,0 0,0 1,1-2,1 1,0 0,2-1,0 1,0-1,1-1,1 1,0-1,1 1,1-2,-1 1,13 10,-5-8</inkml:trace>
  <inkml:trace contextRef="#ctx0" brushRef="#br0" timeOffset="502.97">638 958,'4'0,"8"0,-1 0</inkml:trace>
  <inkml:trace contextRef="#ctx0" brushRef="#br0" timeOffset="2248.99">1440 70,'-29'-2,"0"-1,1-2,0 0,-50-16,66 16,-1 1,1 0,-1 1,1 0,-1 1,1 1,-1 1,1-1,-2 1,1 1,1-1,-1 1,1 1,-1 1,1 0,-24 10,9-1,0 1,1 2,-37 26,51-32,1-1,0 2,1 0,1 0,-1 1,1 0,0 0,2 1,-9 15,14-22,1-1,-1 2,1-1,1 1,-1-1,1 0,0 0,0 1,0-1,1 0,0 0,0 0,1 1,-1-1,1-1,1 1,-1 0,1 0,0-1,-1 1,5 4,-1-3,-1 0,0 0,1 0,1 0,-1-2,1 2,-1-2,2 1,-1-1,1-1,0 1,0-1,12 4,8-2,0-2,1-1,0-1,-1-1,1-2,0 1,36-9,-16 3,58 0,-101 7,-1 0,0 0,0 1,1-1,-2 1,1 0,0 1,0-1,0 1,0 0,-1 0,0 1,1 0,0-1,-1 1,6 6,-3-2,-1 0,-1-1,0 2,0-1,0 0,-1 1,0 0,4 15,-1 2,-1 0,-2 1,-1 0,-1 1,-2 31,0-54,0 7,0-1,-1 0,0 1,-1-1,-5 18,6-25,-1 1,0-1,0 0,-2 0,2 0,-1 0,1 0,-1 0,0 0,0-1,0 0,-1 0,0 0,1 0,-1 0,1 0,-1-1,-1 1,-2 0,-8 2,0-1,0 0,-1 0,1-1,0-1,-1-1,1 0,-20-2,-1-4,0 1,-44-16,27 5</inkml:trace>
  <inkml:trace contextRef="#ctx0" brushRef="#br0" timeOffset="3753.01">2381 45,'-21'1,"-1"1,2 1,-1 0,1 1,0 1,-1 1,1 0,-22 11,-15 12,-69 42,106-59,4-3,1 0,0 1,2 1,-1 0,0 1,2 0,-1 0,2 1,0 0,2 2,-1-1,1 0,1 2,0-1,2 0,1 2,0-1,0 0,1 1,-1 21,2 15,1 0,3 0,11 75,-9-121,-2-1,2 1,-1-1,1 1,0-1,0 1,0-2,2 1,-1 0,1 0,-1-2,1 2,1-1,-1 0,1-1,-1 0,2 0,-1 0,1 0,-1-1,1 0,0-1,9 3,15 4,-1-2,2-1,0-2,34 2,-46-4,12 0,0-1,43-4,-61 2,-1-1,1 0,-1-1,0 0,1-1,-2 0,1-1,14-8,-24 11,0 1,0-2,0 1,0-1,0 0,-1 0,1 0,-1 0,0 0,0 1,0-2,-1 1,1-1,-1 1,0-1,1 1,0-5,0-8,-1 0,-1-30,3-21,12 11,-4-2,7-114,-18 150,0 7,0-1,-1 0,-6-27,6 39,-1-2,0 1,0 0,0 0,0 1,-1 0,0-1,0 0,-1 1,1 1,-1-1,1 0,-1 0,0 1,-9-5,-176-97,144 81,2 1</inkml:trace>
  <inkml:trace contextRef="#ctx0" brushRef="#br0" timeOffset="4856">2768 19,'51'-8,"-41"5,-1 1,-1 0,2 0,12 0,-19 2,-1 0,1 0,-1 1,1-1,0 1,0-1,-1 1,0 0,1 0,-1 0,0 0,1 0,-1 1,0-1,1 0,-1 0,0 1,-1 0,4 3,4 8,1 1,-2-1,0 2,-2-1,0 0,0 2,-1-2,3 19,1 19,5 56,-11-78,-1 0,-2 0,-1 0,-1 0,-2 0,-1-1,-2 0,-1 0,-1 0,-2 0,-1-1,-2-1,-29 45,18-33,16-25,-1 0,-17 22,11-22</inkml:trace>
  <inkml:trace contextRef="#ctx0" brushRef="#br0" timeOffset="5436.99">2741 527,'0'-4,"4"-6,8-1,14 1,12 2,15 3,21 2,3 2,-2 0,-10 1,-14 1</inkml:trace>
  <inkml:trace contextRef="#ctx0" brushRef="#br0" timeOffset="8630.99">3765 19,'-41'1,"1"1,0 2,1 2,-1 0,-57 19,78-19,0 1,0 0,0 1,2 1,0 0,-1 2,2-1,0 2,1 0,0 1,1 0,-23 27,29-27,1 0,0 0,1 0,1 2,0-2,1 1,1 0,0 0,1 1,1-1,0 0,1 1,1-1,0 0,5 20,-6-31,2 0,-1-1,0 1,1-1,-1 1,2-1,-1 1,-1-1,1 0,0 0,1 1,-1-1,0 0,1-1,-1 0,2 1,-2-1,1 1,0-1,0 0,0 0,0 0,1 0,4 0,7 1,0-1,1-1,29-2,-18 1,24-1,-9-2,1 3,-1 2,0 1,80 13,-113-13,1 1,-1 0,0 0,0 0,-1 1,1 1,-1-2,0 2,0 0,-1 1,0-1,1 1,-1 1,-1 0,1-1,-2 1,0 0,0 0,1 1,-2 0,0 0,-1 0,0 1,0-2,-1 2,0 0,2 12,0 4,-2 0,-1 0,-1 0,-1 0,-2 0,-9 39,10-60,1-1,-1 0,0 0,0 1,0-1,0-2,-1 2,0 0,0 0,0-1,1 0,-1 1,0-1,-1 0,0 0,1-2,0 2,-1-1,1 1,-1-1,1 0,-2-1,1 1,1-1,-5 1,-15 1,-1-2,1 0,-28-4,12 2,-274-19,275 17</inkml:trace>
</inkml:ink>
</file>

<file path=xl/ink/ink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4:53:36.313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504 161,'1'-2,"0"0,0-1,0 1,1 0,-1 0,1 0,0 0,-1 0,1 0,0 0,0 0,0 1,1-1,-1 1,4-3,-1 1,31-18,1 1,1 1,1 2,68-19,-98 33,0 0,1 1,0 1,-1-1,1 1,0 1,0 0,18 2,-25-1,-1 0,1 0,0 0,-1 0,1 0,-1 0,1 1,-1-1,1 1,-1-1,0 1,0 0,0 0,0 0,0 0,-1 1,1-1,0 0,-1 1,0-1,0 1,1-1,-1 1,-1 0,1 0,0-1,-1 1,1 0,-1 0,0 0,0-1,0 1,0 0,-2 5,0 12,-1-1,-2 0,0 0,0 0,-13 27,-52 91,49-98,-201 318,-30-16,171-233,58-79,1 1,2 2,1 0,1 0,2 2,-22 67,37-98,0 2,0 1,0-1,-1 0,1 0,-2 0,1-1,0 1,-1 0,0-1,0 1,0-1,-5 5,7-8,1-1,0 0,-1 1,1-1,0 0,-1 0,1 0,0 1,-1-1,1 0,-1 0,1 0,0 0,-1 1,1-1,-1 0,1 0,0 0,-1 0,1 0,-1 0,1 0,-1 0,1 0,0-1,-1 1,1 0,-1 0,1 0,0 0,-1-1,1 1,0 0,-1 0,1 0,0-1,-1 1,1 0,0-1,-1 1,1 0,0-1,-22-45,0-24</inkml:trace>
  <inkml:trace contextRef="#ctx0" brushRef="#br0" timeOffset="824">1 505,'4'0,"7"0,5 0,9 0,24 0,6 0,4 0,5 0,1 5,-6 1,-4-1,-8 0,-1 3,-6 0,-8-1</inkml:trace>
</inkml:ink>
</file>

<file path=xl/ink/ink17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57:49.286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607 0,'-3'28,"-1"0,-1-1,-1-1,-2 1,-19 44,8-20,-254 655,46-124,221-567,1-4,1 1,-2 0,3 0,0 0,0 0,1 0,1 1,0-1,1 1,1 13,0-23,0 1,1-1,-1 1,1-1,0 0,-1 0,1 0,2 0,-2 0,0 0,1-1,-1 1,1 0,0-1,0-1,0 1,0 0,1 0,0 0,-1-1,1 1,-1-1,1 0,-1 0,7 1,9 1,0-1,-1-1,37-2,-48 1,170-12,79 1,-229 11</inkml:trace>
  <inkml:trace contextRef="#ctx0" brushRef="#br0" timeOffset="625.99">87 1091,'4'-4,"7"-1,10 0,7 0,3 2,10 1,8-3,3-1,4 0,-3 1,-6 2,-3 1,-3 1,-5 1,-2 0,-3 0,-9 1</inkml:trace>
  <inkml:trace contextRef="#ctx0" brushRef="#br0" timeOffset="1410.99">661 330,'0'-4,"0"-6,5-1,10 1,12 7,16 3,14 7,44 11,25 1,-2 3,-17-3,-21-4,-26-6</inkml:trace>
  <inkml:trace contextRef="#ctx0" brushRef="#br0" timeOffset="2125.99">907 1727,'10'0,"6"0,11-4,10-2,9-5,4-7,-1-2,-4 3,0 3,-4 6,-2 3,-6 3,-2 1,-2 2,-7 0</inkml:trace>
  <inkml:trace contextRef="#ctx0" brushRef="#br0" timeOffset="2646.99">1263 1625,'-5'0,"-1"13,0 22,1 22,2 17,1 20,1 10,0 5,1-3,1-7,-1-16,0-17,0-25,0-19</inkml:trace>
  <inkml:trace contextRef="#ctx0" brushRef="#br0" timeOffset="3184.99">1673 1091,'4'0,"7"-4,6-1,18 0,13-5,12 2,10 0,3 3,-3 1,-8 2,0 1,-12 1</inkml:trace>
  <inkml:trace contextRef="#ctx0" brushRef="#br0" timeOffset="3722">1673 1346,'14'0,"23"0,9 0,13 0,13 0,9 0,9 0,8 0,2 0,-8 0,-10 0,-9 0,-13 0,-16 0</inkml:trace>
</inkml:ink>
</file>

<file path=xl/ink/ink17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57:58.159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1 280,'3'-1,"0"-1,1 1,0 0,-1-1,0-1,0 1,0 0,0-1,0 0,-1 1,1-1,-1 0,3-3,5-6,39-36,-13 10,3 3,48-38,-82 70,1-1,1 0,-1 1,1-1,-1 1,2 1,-2-1,14-1,-18 4,0-1,0 1,0 0,0 0,1 0,-1 0,0 0,0 1,1-1,-1 1,0-1,0 1,0 0,0-1,0 1,0 0,0 0,-1 0,1 0,0 1,-1-1,1 1,0-1,0 1,-1 0,0-1,0 1,0 0,0 0,0 0,0 0,1 2,4 16,-1-2,1 1,-2 0,1 38,-5 87,-1-80,-22 404,17-415</inkml:trace>
  <inkml:trace contextRef="#ctx0" brushRef="#br0" timeOffset="374.97">551 815,'4'0,"2"0</inkml:trace>
  <inkml:trace contextRef="#ctx0" brushRef="#br0" timeOffset="1381">1926 0,'-9'2,"1"0,0 0,0 1,-1 0,2-1,-1 1,0 1,1 1,-11 7,-4 0,-92 50,4 4,3 6,3 3,-119 112,213-178,1 1,0 0,0 1,1 0,1-1,-1 2,2-1,1 2,0-2,0 2,0-1,2 1,0 0,1 0,0 0,1 0,1 0,2 25,-1-22,0 2,1-2,1 1,2-1,-1 0,1 1,13 22,-14-31,1 0,-1-2,2 1,-1 0,2 0,-1-1,0 0,1 0,1-1,-1 0,0 0,1 0,0-1,0 0,1 0,15 3,-9-3,1-2,-2 1,2-2,-2 0,2-1,-1 0,0-1,1-1,-2 0,2-1,-2-1,1 1,-1-2,1 0,-2-1,1 0,13-8,21-14,-2-3,-2 0,47-42,10-21,-92 85,-1 0,-1 0,1-2,-2 1,0 0,0-1,0 1,6-23,-12 28,1 0,-1 0,1 1,-1-1,-1 0,1 0,-1 0,0 2,0-2,0 0,-1 0,1 1,-1-1,0 2,-1-2,0 1,0 0,0 0,0 0,0 0,0 2,-1-2,0 1,0 0,0 0,-8-5,-7-2,-1 0,1 0,-2 2,-37-11,11 6,-1 1,0 3,0 2,0 1,-82 1,129 5,-1 0,-1 0,1 0,1 0,-1 0,0 0,0 0,0 0,1 0,-1 1,0-1,0 1,1 0,-1-1,1 1,-1 0,-1 0,2 0,0 0,-1 0,1 0,-1 1,1-1,-1 2,2-1,1 0,-1 0,1 0,0 0,-1-1,1 0,0 1,0 0,1-1,-1 1,0-1,0 1,2-1,-2 0,1 1,-1-1,1 0,0 0,-1 0,1 0,0 0,3 1,24 10,0 0,1-2,56 12,21 2</inkml:trace>
  <inkml:trace contextRef="#ctx0" brushRef="#br0" timeOffset="2059.99">2476 152,'-6'18,"-13"18,-10 12,-10 6,-1 4,0-1,3 0,2-7,12-11,20-12,24-10,23-10,26-4,59 1,20-1,-10 0,-23 0,-32-2</inkml:trace>
  <inkml:trace contextRef="#ctx0" brushRef="#br0" timeOffset="2530.99">3080 127,'-5'18,"-15"27,-23 44,-13 39,-17 27,-5 22,-2 7,6-2,12-19,8-28,11-33,15-30,16-27,14-20,12-16,9-17,-1-7</inkml:trace>
  <inkml:trace contextRef="#ctx0" brushRef="#br0" timeOffset="3536">3713 561,'-8'1,"0"0,-1 0,1 0,0 0,-1 2,2-1,-1 1,1 0,-1 1,1-1,0 2,0-2,0 2,0 0,1 0,1 0,-2 1,2-1,0 1,0 1,-6 7,-6 15,0 0,1 1,-16 49,30-75,-18 44,3 1,2 1,2 0,-9 83,21-128,1 0,0 0,0-1,1 0,-1 1,1 0,0 0,0-1,1 0,-1 1,1-1,0 0,0 1,1-1,0 0,0-1,0 1,0 0,0-1,8 7,-1-4,0 0,2-1,-2 1,1-2,1 0,-1 0,19 3,-16-5,-1 0,1-1,-1-1,1 0,0-1,-1 0,1-1,-1 0,0-1,0-1,0 0,-1 1,0-2,1-1,13-8,19-11,-1-2,58-47,-82 59,0-1,-2-2,0 1,24-31,-36 40,0-1,-1 0,0 0,0-1,-1 1,0-1,-1 0,-1 0,1 0,-2 1,1-2,-2 0,0-14,-1-9,1 17,-1 0,0 1,-8-34,9 48,-1-2,-1 1,1-1,0 1,-1-1,0 1,-1 0,1 1,0-1,0 0,-1 0,1 0,-1 1,1-1,-1 1,0 0,-1-1,0 1,1 2,0-2,0 0,-1 1,-6-2,-17-1,0 1,0 2,-1 0,-48 6,2-1,46-4</inkml:trace>
  <inkml:trace contextRef="#ctx0" brushRef="#br0" timeOffset="5560.99">5170 382,'-20'0,"10"0,2-1,-1 2,-1-1,1 1,1 0,-12 4,17-4,1 0,-1 0,0 1,0-1,1 1,0-1,0 1,0 0,0 0,0 0,0 0,0-1,1 1,-1 1,1-1,0 1,-2-1,2 1,0-1,0 1,1-1,-1 1,1-1,-1 4,-4 44,2 1,6 87,1-30,-3 186,-1-294,0 0,0 0,0 0,0 1,0-1,0 0,0 0,0 0,0 1,0-1,1 0,-1 0,0 0,0 1,0-1,0 0,0 0,1 0,-1 0,0 0,0 1,0-1,1 0,-1 0,0 0,0 0,0 0,1 0,-1 0,0 0,0 0,1 0,-1 0,0 0,0 0,0 0,2 0,-2 0,0 0,0 0,1 0,-1 0,0 0,0 0,0 0,1-1,-1 1,0 0,0 0,0 0,0 0,1 0,-1-1,0 1,0 0,0 0,0 0,0 0,1-1,-1 1,0 0,0 0,0-1,0 1,0 0,0 0,0-1,20-18,-11 10,12-10,0 1,2 1,44-24,-57 34,2 1,0 1,-1-1,2 3,-2-1,2 0,0 1,0 0,-1 1,2 1,13-1,-22 3,0-1,0 1,1 0,-1 0,0 1,0-1,0 1,0 0,0 0,-1 1,1-1,-1 1,0-1,1 1,-1 0,5 7,-4-3,1-1,-1 1,0 1,-1-2,0 2,-1 0,0 0,5 16,-3 3,-1 0,-1 0,-2 1,-4 52,2-62,-1 1,-1-1,0 1,-14 34,15-48,0-1,0 1,0 0,-1 0,0-1,-1 0,1 0,-1 0,0 0,1 0,-1 0,0 0,-2-2,2 1,-1 0,1 0,-1-1,0 1,-1-1,1 0,-1-1,-7 3,-28-1,-1 0,1-2,-49-5,39 2,-2 0,0-2,0-3,0-2,1-1,1-3,-73-27,61 12</inkml:trace>
  <inkml:trace contextRef="#ctx0" brushRef="#br0" timeOffset="6233.99">6078 713,'4'0,"12"0,7 0,10 0,2-4,35-2,45-3,47-1,28 1,6 3,-23 2,-35 2,-41 1</inkml:trace>
  <inkml:trace contextRef="#ctx0" brushRef="#br0" timeOffset="8932.34">7563 408,'3'-1,"1"0,-1-1,0 0,2 0,-2 0,0 0,0 0,0-1,-1 1,1-1,4-3,5-6,436-313,-441 321,36-22,-42 26,0-1,0 1,0-1,0 1,0 0,0 0,0-1,0 1,0 0,0 0,0 0,0 0,0 0,0 0,0 0,0 1,1-1,-1 0,0 0,0 1,0-1,0 1,0-1,0 0,0 0,0 1,0 0,0-1,-1 1,1 0,0 0,-1 0,1-1,0 1,-1 0,1 0,-1 0,1 0,-1 0,1 2,5 20,-1 1,-1 0,-2 0,0 1,-3 32,-4 32,-5-1,-26 112,-66 175,37-141,29-100,8-27</inkml:trace>
  <inkml:trace contextRef="#ctx0" brushRef="#br0" timeOffset="9461.34">8608 1249,'5'0,"1"0</inkml:trace>
  <inkml:trace contextRef="#ctx0" brushRef="#br0" timeOffset="10653.34">10176 229,'-1'-3,"0"1,1 0,-1-1,0 0,-2 0,2 1,0-1,-1 0,1 1,-1-1,0 1,0 1,0-1,0-1,0 1,-1 1,1-1,-1 0,0 0,0 1,1 0,-1-1,-3 0,-13-5,-1 0,-25-7,32 11,-1-1,-1 1,1 0,-1 0,0 2,0-1,0 2,1 0,-2 1,2 0,-24 5,27-3,0 1,0-1,1 2,-1 0,1 0,0 1,0-1,1 2,0 0,0 1,1-2,0 3,-13 15,2 1,1 0,-21 45,33-60,0 2,1-1,1 1,1-1,0 2,1-2,0 2,1-1,-1 13,2-21,2 0,-2 0,1 0,0 0,0 0,0 0,1-1,0 0,0 1,0 0,0-1,0 1,0-1,1-1,0 1,1 0,-1 0,0 0,0 0,0-1,1 0,-1 1,1-1,1-1,4 2,11 3,-2-1,2-1,0 0,29 0,35 7,-72-7,1 0,-2 1,2 0,-2 0,1 2,-1 0,0-1,-1 1,0 2,0-1,-1 0,-1 1,2 1,-3-1,12 18,-11-12,0 0,0 0,-2 2,-1-2,-1 2,0-1,-1 0,1 1,-3 0,-1 31,0-42,-1 0,0 0,-1-1,1 1,-1 0,0 0,0-1,-1 0,0 0,1 1,-2-1,1 0,-6 4,2-1,-2 1,0-2,0 0,0 1,-2-2,-13 8,-9 1,0-1,-3-2,-51 14,40-15,1-3,-2-2,0-1,0-2,-1-2,-81-9,114 6,-1 0,0-2,-18-5,6-2</inkml:trace>
  <inkml:trace contextRef="#ctx0" brushRef="#br0" timeOffset="11978.34">10395 254,'-24'817,"23"-795,0-7,0-1,2 1,-1-1,2 1,4 20,-4-31,-1 0,2 1,-1-2,0 1,0-1,0 1,1-1,-1 1,1-1,0 0,0 0,1 0,0-1,-1 1,1-1,-1 1,1-1,0 0,1 0,-1-1,0 1,8 1,-4-1,-2 0,1 0,-1-1,2 0,-1 0,0-1,-1 1,2-1,-1 0,0-1,-1 0,2 0,-1 1,-1-2,2 0,-2-1,0 1,1-1,0 0,-2 0,1-1,11-7,312-296,-316 296,-1-2,-1 0,0-1,-1 1,0-2,-1 1,-2-1,9-19,-12 21,-1 1,0-1,-1 1,-1-1,0 1,0-2,-1 2,-1-1,-1 1,0-2,-4-15,-1 1,-3 0,1 1,-2 0,-2 1,0 0,-19-23,24 39,0-1,-1 0,0 2,0 0,-2 0,1 1,0 0,-2 0,1 1,-2 1,1-1,-1 1,1 2,-1-1,-24-5,-22-1,-1 2,1 2,-72 1,97 6</inkml:trace>
  <inkml:trace contextRef="#ctx0" brushRef="#br0" timeOffset="12769.34">11357 152,'113'-1,"-27"-1,-1 3,87 13,-167-14,1 1,-1 0,1 1,1-1,-2 1,0-1,0 2,2-1,-2 1,0 0,-1 0,1 0,-1 1,2 0,3 5,-5-4,-1 0,-1 0,1-1,0 1,-1 1,0-1,-1 1,1-2,-1 2,-1 0,1 0,-1-1,0 0,0 1,0 0,-2 5,-4 20,-1-1,-1 0,-2 0,-2 0,-15 28,-87 142,84-151,-186 301,162-260</inkml:trace>
  <inkml:trace contextRef="#ctx0" brushRef="#br0" timeOffset="13278.34">11385 841,'10'-4,"2"-6,4-1,10 0,18 4,20 2,37 2,34 2,31 0,7 1,15 1,-19-1,-39 1</inkml:trace>
  <inkml:trace contextRef="#ctx0" brushRef="#br0" timeOffset="14572.34">13503 459,'-2'-2,"2"0,-1 0,0 0,1 0,-1 0,0 0,0 0,0 1,0-1,-1 0,1 0,0 1,-1 0,1 0,-1-1,0 1,1 0,-1-1,0 1,-1 0,1 0,0 0,-2 0,-58-19,47 16,-4-1,-1 1,0 0,0 2,1 0,-1 2,-1 0,1 0,-21 4,28-3,0 2,-1 0,1 0,0 1,1 1,-1-1,1 1,-1 2,2-1,-1 1,1 0,-17 15,23-16,1 0,-2 1,2-1,1 1,-1 0,1 0,0-1,1 2,0-1,0 1,-1-1,2 1,0-1,1 0,0 11,0-13,0-1,0 0,1 1,-1-1,1 1,0-1,1 0,-1 0,1 0,0 1,0-1,0 0,0 0,0-1,1 0,0 1,0 0,0-1,1 0,-1 0,1 0,0-1,-1 1,1-1,0 1,9 2,-12-5,23 6,0 0,0 2,-1 1,-1 0,1 2,-1 1,31 20,-40-23,-2 1,0-2,0 3,-1 0,1-1,-2 2,-1-1,1 1,-1 0,-2 1,1-1,-1 2,-1-1,0 1,-1-1,-1 1,0 0,-2 0,2 0,-3 1,0 15,0-19,0 0,-1 0,-1 1,0-1,-5 18,5-25,1-1,-1 0,1 0,-1 0,0 0,0-1,-1 1,0 0,1-1,-1 1,0-1,0 0,1 0,-1 0,-1 0,1 0,-1-1,1 1,0-1,-1-1,1 1,-1 0,-4 0,-11 2,0-2,-1 0,1-2,-1 0,1-1,-35-6,26 3,-456-104,356 73</inkml:trace>
  <inkml:trace contextRef="#ctx0" brushRef="#br0" timeOffset="15220.34">13970 637,'10'0,"6"0,11 0,11-4,2-2,14 1,36 1,33 1,35 1,23 1,8 0,-18 1,-33 0,-36 1,-41-1,-29 0</inkml:trace>
  <inkml:trace contextRef="#ctx0" brushRef="#br0" timeOffset="15712.34">14107 1095,'14'0,"98"0,77 9,35 7,15 2,-18 0,-32-2,-44-3,-42-4,-34-5,-24-1,-19-3</inkml:trace>
</inkml:ink>
</file>

<file path=xl/ink/ink17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58:32.770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483 29,'-1'-1,"1"0,0 0,0 0,0 0,-1 0,1 0,-1 0,1 1,-1-1,1 0,-1 0,1 0,-1 0,0 0,1 1,-1-1,0 0,0 1,0-1,0 1,1-1,-1 1,0-1,0 1,0-1,0 1,0 0,0-1,0 1,0 0,0 0,0 0,0 0,0 0,-1 0,1 0,0 0,0 1,0-1,-1 1,-3-1,0 1,0 0,0 1,1-1,-1 1,0 0,-5 3,-12 12,1 0,0 2,2 0,-27 34,-61 95,96-133,-11 17,-62 100,75-117,1 1,1 0,1 0,0 1,1-1,-5 31,10-43,-1 1,1-1,0 1,0-1,0 1,0-1,1 1,0-1,0 1,0-1,0 1,1-1,0 0,0 0,0 0,0 0,5 6,-2-5,1 0,-1-1,1 1,0-1,0-1,0 1,0-1,1 0,-1-1,14 4,55 22,-58-20,2-1,-1-1,36 8,-47-13,-1-1,1 0,0 0,0 0,0 0,-1-1,1-1,0 1,-1-1,1 0,-1 0,0-1,0 0,0 0,7-4,-2-1,0 0,-1 0,0-1,0 0,-1-1,0 0,-1-1,0 0,0 0,5-12,-4 4,-1-1,-1 0,0 0,-2-1,5-31,25-202,-34 239,8-101,-9 105,0 0,-1 0,0 0,-1 0,0 0,-1 0,0 1,-5-12,-4 1</inkml:trace>
  <inkml:trace contextRef="#ctx0" brushRef="#br0" timeOffset="575.99">1224 690,'0'0</inkml:trace>
</inkml:ink>
</file>

<file path=xl/ink/ink17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58:36.402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1 134,'4'5,"2"23,0 21,-2 20,-1 17,-1 15,-1 9,0 4,-1-9,0-8,-1-12,1-16,0-15,0-35,0-47,0-20</inkml:trace>
  <inkml:trace contextRef="#ctx0" brushRef="#br0" timeOffset="1641">239 187,'4'0,"0"-1,1 1,-1-1,0-1,1 1,-1-1,0 1,0-1,0 0,0-1,0 1,3-4,47-41,-21 16,-16 18,0 1,1 0,0 2,28-12,-41 19,1 1,-1-1,1 1,0 1,-1-1,1 1,0 0,0 0,0 1,0 0,0 0,0 0,0 1,0 0,-1 0,1 0,0 1,0-1,-1 2,8 2,-11-3,0 0,0 0,1 0,-1 0,-1 1,1-1,0 0,0 1,-1-1,1 1,-1 0,0 0,0-1,0 1,0 0,-1 0,1 0,-1 0,1 0,-1 4,-1 5,0 0,0 0,-6 20,5-23,-15 48,-2-1,-3-1,-2-1,-44 74,65-122,-1 1,1-1,-1 0,0 1,-1-2,1 1,-1 0,0-1,-1 0,1 0,-1-1,0 0,0 0,-1 0,1 0,-12 3,160-21,-35-13,-70 17,0 1,71-8,-102 17,0 0,0-1,1 2,-1-1,0 1,0 0,0 0,-1 1,1-1,0 2,0-1,-1 0,0 1,1 0,-1 0,8 7,-8-5,0 1,-1 0,0 0,0 0,0 0,-1 0,0 1,0 0,-1-1,1 1,-2 0,1 0,1 12,3 55,-2 0,-3-1,-11 81,10-151,0-1,0 1,0-1,0 1,-1 0,1-1,-1 1,0-1,1 0,-1 1,0-1,-1 1,1-1,0 0,-1 0,1 0,-1 0,0 0,1 0,-1 0,-3 2,2-3,0-1,0 1,0-1,-1 1,1-1,0 0,0 0,0 0,0-1,0 1,0-1,0 0,0 0,0 0,0 0,0 0,-3-2,-21-11,2 0,-1-1,-25-22,24 17,-56-31,44 37,34 13,0 0,0-1,0 0,0 0,0 0,1 0,-1-1,1 0,-1 0,1 0,-6-6,-6-13</inkml:trace>
  <inkml:trace contextRef="#ctx0" brushRef="#br0" timeOffset="5104.54">1483 28,'23'-1,"-1"-2,32-6,-42 5,1 1,0 0,0 1,0 1,0 0,0 1,0 0,0 1,0 0,0 1,13 4,-22-3,1 0,-1 0,0 0,0 1,0-1,0 1,-1 0,0 0,1 0,-1 1,-1-1,1 1,-1 0,0-1,0 1,0 0,0 0,-1 0,0 1,0-1,-1 0,1 0,-1 8,0-6,1-1,-2 1,1 0,-1 0,1 0,-2 0,1 0,-1-1,0 1,-1-1,1 1,-1-1,-1 0,1 0,-1 0,0 0,-7 7,3-7,-1 0,0-1,0 0,-1 0,1-1,-1 0,0-1,0 0,0-1,0 0,0 0,-19-1,41 0,-1 1,1 0,-1 0,1 1,-1 1,0 0,0 0,-1 1,1 0,-1 1,0 1,9 6,126 105,-121-96,45 35,-37-33,-2 1,-1 2,35 41,-62-65,1 0,-1 1,0-1,0 0,0 1,0 0,0-1,-1 1,0 0,0 0,0 0,0 0,-1 0,1 0,-1 0,0 0,0 0,-1 0,0 5,-1-4,0 1,0-1,-1 1,1-1,-1 0,-1 0,1 0,-1 0,1-1,-1 1,-9 6,0 0,0-2,-1 1,-1-2,1 0,-1 0,-1-1,1-1,-25 6,20-8,0 0,0-1,0-1,0-1,0-1,0 0,0-2,0 0,0-1,0-1,-34-12,-23-16,54 22</inkml:trace>
</inkml:ink>
</file>

<file path=xl/ink/ink17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58:45.378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327 83,'-4'5,"1"0,0 0,1 0,-1 0,1 0,0 1,1-1,-1 1,0 8,-6 14,-118 285,-18 53,138-349,1 0,1 0,0 0,-1 25,5-38,0 1,0 0,0 0,1-1,0 1,-1 0,2-1,-1 1,0 0,1-1,0 0,0 1,0-1,1 0,-1 0,1 0,0 0,0-1,1 1,-1-1,5 4,2-1,0 0,0-1,0 0,1-1,0 0,0-1,0 0,0-1,12 2,108 3,-111-7,164 0,121 4,-271-2</inkml:trace>
  <inkml:trace contextRef="#ctx0" brushRef="#br0" timeOffset="754">194 453,'0'-4,"4"-2,16 1,17 0,21 2,14 10,12 4,2 0,-2-2,-13-2</inkml:trace>
  <inkml:trace contextRef="#ctx0" brushRef="#br0" timeOffset="1503">247 109,'4'0,"7"0,18 0,37-9,29-7,8-1,-1-3,-3 3,-15 4,-17 4,-15 4,-8 2,-6 7,-10 3</inkml:trace>
  <inkml:trace contextRef="#ctx0" brushRef="#br0" timeOffset="2311.99">1517 876,'0'5,"-5"6,-14 18,-23 28,-12 13,-12 12,-7 6,9 2,5-11,10-9,7-12,12-52,10-27</inkml:trace>
  <inkml:trace contextRef="#ctx0" brushRef="#br0" timeOffset="3609">1015 1062,'-1'-2,"1"0,-1-1,0 1,0 0,0 0,0 0,0 0,0-1,-1 1,1 1,0-1,-1 0,0 0,1 1,-1-1,0 0,0 1,0 0,-4-2,-46-24,40 21,2 2,0 0,0 0,-1 1,1 0,-15-1,24 4,-1-1,1 1,0 0,-1 0,1 0,-1 0,1 1,-1-1,1 0,0 0,-1 1,1-1,0 1,-1-1,1 1,0 0,-1 0,1-1,-2 3,3-2,-1 1,0-1,1 1,-1 0,1-1,0 1,0 0,-1-1,1 1,0 0,0-1,1 1,-1-1,0 1,0 0,1-1,-1 1,1-1,0 1,-1-1,1 1,1 1,5 13,0-1,1 0,1 0,0-1,16 19,-19-27,1 1,-1-1,1-1,0 1,1-1,-1 0,1-1,0 0,0 0,0-1,1 0,9 3,-16-6,-1 1,1-1,0 0,-1 0,1 1,-1-1,1 0,0 0,-1-1,1 1,0 0,-1 0,1-1,-1 1,1-1,-1 0,1 1,-1-1,1 0,-1 0,0 0,1 0,-1 0,2-1,-1-1,0 0,0 0,-1 0,1 0,-1 0,0-1,0 1,0 0,0 0,0-1,0-3,0-5,-1 1,0 0,0 0,-1-1,-1 1,-4-17,4 22,0 1,0-1,-1 0,0 1,0-1,-1 1,-4-6,-9-7</inkml:trace>
  <inkml:trace contextRef="#ctx0" brushRef="#br0" timeOffset="5060">1412 1300,'-124'137,"86"-102,-56 56,86-83,1 1,1 0,0 0,0 0,0 0,1 1,1 0,0 0,-4 13,8-21,-1 0,1 0,-1 0,1-1,0 1,0 0,0 0,0 0,0 0,0 0,0-1,1 1,-1 0,1 0,-1 0,1-1,0 1,-1 0,1-1,0 1,0-1,0 1,1-1,-1 1,3 1,-1-1,0 0,0-1,0 1,1-1,-1 0,0 0,1 0,-1 0,1-1,-1 0,1 1,6-2,1 1,1-2,0 1,-1-2,0 1,1-2,-1 1,16-9,-20 8,0-1,0 0,0-1,0 1,-1-1,0-1,0 1,-1-1,0 0,0 0,0 0,-1-1,0 0,-1 0,0 0,0 0,0 0,-1-1,0 1,-1-1,0 1,-1-1,0-17,-1 3</inkml:trace>
  <inkml:trace contextRef="#ctx0" brushRef="#br0" timeOffset="5673">2073 453,'4'0,"6"-4,7-6,8-2,5 1,2 4,4-3,1 1,-2 2,-1 2,1-7,4-2,1 2,1 3,-1 3,-7 11,-10 5</inkml:trace>
  <inkml:trace contextRef="#ctx0" brushRef="#br0" timeOffset="6327">2258 718,'4'5,"7"1,9-1,16 0,6-2,5-1,-2-1,-3 0,-5-1,-3-1,-4 1,-2 0,-2 0,0 0,-1-1,-3 1</inkml:trace>
</inkml:ink>
</file>

<file path=xl/ink/ink17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59:05.500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1 27,'9'-4,"25"-2,16 1,14 0,-1 2,-1 1,-7 1,-9 0,-7 1,-10 0</inkml:trace>
  <inkml:trace contextRef="#ctx0" brushRef="#br0" timeOffset="770.97">81 318,'26'0,"19"0,15 0,6 0,1 5,-7 1,-9 0,-8-1,-12-2</inkml:trace>
</inkml:ink>
</file>

<file path=xl/ink/ink17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58:58.662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1 503,'0'-7,"1"0,0-1,1 1,0 0,0 0,0 0,1 0,0 1,1-1,5-8,48-62,-41 58,20-25,80-76,-116 119,1 1,-1-1,1 1,-1 0,0-1,1 1,-1-1,1 1,-1 0,1-1,0 1,-1 0,1 0,-1-1,1 1,-1 0,1 0,0 0,-1 0,1 0,0 0,-1 0,1 0,-1 0,1 0,0 0,-1 0,1 0,-1 1,2-1,-1 2,0-1,0 1,0-1,0 1,0-1,0 1,-1 0,1 0,0-1,-1 1,0 0,1 0,-1 2,9 72,-4 1,-5 103,-1-85,-2 2,1-44,2 0,7 60,2-76,2-14</inkml:trace>
  <inkml:trace contextRef="#ctx0" brushRef="#br0" timeOffset="343">742 847,'0'-4,"0"-2</inkml:trace>
  <inkml:trace contextRef="#ctx0" brushRef="#br0" timeOffset="1400.99">1403 53,'-5'1,"0"0,0 0,1 1,-1-1,1 1,-1 0,1 0,0 1,0-1,-1 1,2 0,-1 0,0 0,1 0,-1 1,1 0,0-1,0 1,-2 6,-9 10,2 1,-13 29,25-48,-16 31,3 1,1 0,1 1,2 0,1 0,2 1,-2 68,8-87,4 190,-2-201,0 0,0 0,0 0,1 0,0 0,0-1,0 1,1-1,-1 0,1 0,1 0,-1-1,1 1,0-1,0 0,0 0,0-1,10 5,-11-5,0-1,0 0,0 0,0 0,0 0,0-1,1 1,-1-1,1 0,-1-1,1 1,-1-1,1 0,-1 0,1 0,-1-1,1 0,-1 0,1 0,-1 0,0 0,1-1,-1 0,0 0,0 0,5-4,-2-2,0 0,-1-1,0 0,0 0,-1 0,-1 0,1-1,-1 0,-1 1,0-2,3-17,-3 13,-1 0,0 0,-2 0,1 0,-2 0,0 0,-5-25,5 36,0 1,0-1,0 1,-1 0,1-1,-1 1,0 0,0 0,0 0,0 0,0 0,-1 0,1 1,-1-1,0 1,1 0,-1 0,0 0,-1 0,1 0,0 1,0-1,-1 1,1 0,-1 0,-4-1,-1 1,1 1,-1 0,0 0,1 1,-1 0,0 0,1 1,-1 0,-14 6,-5 4</inkml:trace>
  <inkml:trace contextRef="#ctx0" brushRef="#br0" timeOffset="2313">1985 0,'-3'1,"1"1,-1-1,1 0,-1 1,1-1,0 1,0 0,0-1,0 1,0 0,0 0,0 1,-2 3,1-2,-18 26,1 0,2 1,1 1,1 0,-18 58,33-87,0-1,0 1,1-1,-1 1,1 0,-1 0,1-1,0 1,0 0,0 0,0-1,1 1,-1 0,1-1,1 5,-1-5,0-1,0 1,0-1,0 1,1-1,-1 1,0-1,1 0,-1 1,1-1,0 0,-1 0,1 0,0-1,-1 1,1 0,2 0,7 1,1 0,-1-1,0 0,1-1,21-2,-19 1,11-1</inkml:trace>
  <inkml:trace contextRef="#ctx0" brushRef="#br0" timeOffset="2817.99">2091 212,'0'9,"0"17,0 21,-5 17,-1 10,-4 7,-1 3,2-4,3-7,19-28,18-32,3-18</inkml:trace>
  <inkml:trace contextRef="#ctx0" brushRef="#br0" timeOffset="4269.99">2726 133,'-39'0,"0"2,0 1,0 2,1 2,0 1,0 2,1 1,0 3,-39 19,69-29,0 1,1 0,-1 0,1 0,0 1,0 0,1 0,0 0,0 1,1 0,-1 0,1 0,1 1,-1-1,1 1,1 0,0-1,0 1,0 0,0 9,-1 9,2 0,1 1,0-1,2 0,6 26,-7-45,0-1,1 1,-1-1,1 1,1-1,-1 0,1 0,0 0,1 0,-1 0,8 7,-8-10,0 0,0-1,0 1,1-1,-1 0,1 0,0 0,-1 0,1-1,0 1,0-1,0 0,0 0,0 0,1-1,-1 0,0 0,0 0,8-1,-1 0,0-1,0-1,0 0,0 0,0-1,0 0,-1-1,0 0,0-1,-1 0,12-10,-14 11,-1 0,0-1,-1 0,1-1,-1 1,0-1,-1 0,0 0,0 0,0-1,-1 1,0-1,-1 0,1 0,-1 0,1-12,1-26,-1 21,-1-1,-1 0,-1 1,-6-41,2 41,1 3</inkml:trace>
  <inkml:trace contextRef="#ctx0" brushRef="#br0" timeOffset="5547.99">3308 133,'-1'-1,"1"0,-1 0,1 0,-1-1,0 1,1 0,-1 0,0 0,0 0,0 0,1 0,-1 0,0 0,0 1,-1-1,1 0,0 1,0-1,0 0,0 1,-1-1,1 1,0 0,0-1,-1 1,1 0,0 0,-2 0,-43-5,41 5,-196 0,198 0,0 1,0-1,0 1,0 0,0 0,0 0,0 1,0-1,0 1,0-1,1 1,-1 0,1 0,-1 0,1 0,0 1,0-1,0 1,0-1,0 1,0 0,1-1,-1 1,1 0,0 0,0 0,0 0,0 1,1-1,-1 0,1 0,0 0,0 1,0-1,1 4,-1-1,0 0,1 0,-1 0,2 0,-1 0,0-1,1 1,0 0,1-1,-1 1,1-1,0 0,1 0,-1 0,1-1,0 1,0-1,8 7,43 20,-39-23,-1 1,0 0,20 17,-29-21,-2-1,1 1,-1 1,0-1,0 1,0-1,-1 1,1 0,-2 0,1 1,-1-1,3 13,4 29,4 62,-12-106,-1 0,0 1,0-1,0 0,-1 0,1 1,-1-1,0 0,0 0,0 0,-1 0,1 0,-1 0,0 0,0-1,0 1,-1-1,1 1,-1-1,0 0,0 0,0 0,0 0,-1-1,1 1,-1-1,0 0,1 0,-1 0,0 0,0-1,-7 2,-10 1,0 0,0-2,0-1,-1 0,-25-3,28 1,-18-1,-1-1,1-2,0-2,1-1,-1-2,1-1,-53-26,51 16</inkml:trace>
</inkml:ink>
</file>

<file path=xl/ink/ink17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59:21.385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238 96,'-1'-3,"1"0,-1-1,1 2,-1-2,0 1,0 0,0 0,-1 0,1-1,-1 1,0 2,0-2,0 0,-1 0,1 1,0-1,-1 1,1-1,-2 1,1 0,0 1,0 0,0-1,-1 0,1 1,0 0,0 0,0 0,-7-1,-2-1,0 1,0 0,-1 1,0 0,1 1,0 0,-19 3,29-3,0 0,0 1,0-1,-1 1,1 0,0 0,0 0,0-1,0 2,1-1,-1 0,-1 0,2 0,-1 1,1-1,-1 1,1 0,0-2,-1 2,1 0,-1 2,-1 1,2-1,-1 1,1-1,0 0,0 1,1 0,-1 0,2 8,1 5,0 1,3 0,8 26,-4-17,2-1,0-1,2 0,2 0,0-1,33 39,-40-54,1 0,0-2,1 1,1 0,-1-2,1 1,1-1,-1-1,1 0,1 0,-2-1,2-1,0 0,1 0,-1-1,0 0,1-1,15 1,-9-2,0-1,0-1,38-5,-50 4,-1 0,0 0,1-1,-1 0,1 1,-2-1,2-1,-2 0,0 0,1-1,-2 2,11-12,-3 3,0-2,-2 1,1-2,-2 0,0 1,-1-2,-1 0,0 1,-2-2,1 0,-2 1,-1-2,-1 1,-1 0,1 0,-2-1,-2-25,-2 36,2 2,-1-2,0 1,-1-1,1 2,-1-1,-2 0,2 0,-1 2,0-2,-1 1,0 0,1 0,-2 1,1 0,-1 0,0 0,0 0,1 1,-2 0,-7-3,-14-5,0 2,-1 0,-44-8,72 17,-24-5</inkml:trace>
  <inkml:trace contextRef="#ctx0" brushRef="#br0" timeOffset="1758.99">492 451,'-28'0,"-9"0,1 0,-1 2,-52 10,78-11,2 2,-1 0,1 0,-1 1,0 0,1 0,0 0,1 1,-1 1,1 0,-1-1,2 1,-1 1,2 0,0 0,-1 1,-6 7,-5 15,0 0,-24 60,36-75,2 0,0-1,1 2,1-1,-1 0,2 1,1-1,4 29,-2-37,1 1,-1-2,1 2,1-1,1-1,-1 1,0 0,1-1,0 0,0 0,2 0,-2-1,1 0,9 5,2 2,1 0,0-1,2-1,25 10,-28-15,-1 0,2 0,-1-2,0-1,1 0,26 1,109-9,-120 5,-27 1,0-1,0 0,0 0,0 0,-1-1,2 0,-2 0,1 0,-1-1,0 1,0-1,1-1,-2 2,1-2,4-3,-3 0,1 1,-2-1,0 0,0 0,-1 0,0 0,0-1,0 1,2-11,-1-2,-1-1,0 0,-1 0,-2 0,0 0,-6-42,4 59,0-1,-2 0,2 0,-1 1,0 0,0-1,-1 1,1 0,-2 0,1 0,0 1,-1-1,1 0,-2 1,1 0,0-1,0 2,-1-1,1 1,-7-3,-7-3,-1 1,1 1,-38-9,23 9</inkml:trace>
  <inkml:trace contextRef="#ctx0" brushRef="#br0" timeOffset="2470">2800 274,'-15'4,"-66"54,-49 43,-35 24,-28 28,-16 7,6-4,21-13,34-26,35-28,39-34,34-35,32-34,15-27,7-7</inkml:trace>
  <inkml:trace contextRef="#ctx0" brushRef="#br0" timeOffset="3416.99">1505 249,'-1'-1,"1"-1,0 0,-1 0,1 0,-1 0,1 1,-1-1,-1 0,1 1,0-1,0 0,0 1,0 0,0 0,0 0,-1-1,1 1,0 0,-1 0,1 0,-2 0,1 0,1 0,-1 0,0 0,1 1,-1-1,0 1,-3-1,1 0,-1 0,1 0,-2 0,1 1,1 0,-2 0,1 0,1 0,-2 1,-5 1,1 3,1-1,-1 1,0 0,1 0,0 1,1 1,-1-1,2 1,-1 0,1 1,1-1,-1 1,-7 13,-1 1,3 0,0 1,1 0,-8 28,11-24,1-1,2 1,1 1,1-2,1 1,2 1,6 44,-5-68,0-1,-1 0,2 1,-1-2,0 1,1 1,-1-1,1 0,1 0,-1 0,0-1,0 0,1 1,-1-1,2 0,-2 1,1-1,0 0,0 0,0 0,1-1,-1 1,0-1,1 0,-1-1,1 1,0 0,-1 0,1-1,0 0,4 0,2 1,-2-1,1-1,0 0,0 0,-1 0,1-1,-1 0,1 0,-1-1,1-1,-2 1,10-5,2-5,1 0,-2-1,-1 0,0-2,-1 0,-1 0,0-1,-2-1,0 0,-1 0,10-25,-16 31,-2 2,0-2,-1 0,0 1,0-1,-1 1,-1-1,-1 1,0-2,0 2,-1-1,-1 1,-1-1,1 1,-2-1,1 1,-1 0,-2 0,1 0,-1 1,-15-19,0 4</inkml:trace>
  <inkml:trace contextRef="#ctx0" brushRef="#br0" timeOffset="4457.99">2209 1010,'-192'81,"103"-46,2 3,-97 58,178-92,-1 1,1-1,-1 0,2 1,0 1,-1-1,1 1,0-1,1 1,-1 0,1 1,1-2,0 2,-4 8,6-10,0-1,1 0,0 0,0 0,0-1,0 1,1 1,-1-1,1 0,0 0,0-1,2 1,-2-1,1 1,0 0,0 0,0-2,0 2,1-1,0 0,0 0,0 0,0 0,0 0,1-2,5 5,3 1,1 0,-1-2,1 1,0-1,1 0,0-1,-1-1,1 0,0-1,24 2,18-2,77-7,-93 3,-19 1,1-1,-1 1,-1-3,2 0,-2-1,0-1,32-13,-44 15,-1 0,-1 1,2-2,-2 1,1-1,-1-1,0 2,0-2,-1 0,0 0,1 0,-2-1,0 1,0-1,0 0,-1 0,0 0,0 0,-1-1,-1 1,4-15,-5 12,0-2,0 1,-1-1,-2 1,1 0,0 0,-1 0,0 0,-1 1,-2-1,1 1,0 0,-2 0,1 1,-2-1,1 2,0-1,-18-13,3 3</inkml:trace>
</inkml:ink>
</file>

<file path=xl/ink/ink17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58:52.938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804 507,'-8'0,"1"1,0 0,-1 0,2 1,-1 0,0 0,0 0,1 1,-9 4,-57 37,32-19,18-12,-13 6,0 2,-57 47,82-59,1-1,0 2,0 0,2 0,-2 1,3 0,-1 0,1 0,0 1,2 0,0 0,-6 20,8-20,0 0,1 0,1 0,0-1,0 2,1-1,3 12,-4-20,1 0,0 0,0-1,2 0,-2 1,1-1,0 1,0-1,0 1,0-1,0-1,1 1,0 0,0 0,0-1,0 1,0-1,1 1,-1-1,0-1,2 1,-2-1,1 1,0-1,-1 0,8 2,-8-3,1 0,-1 0,1-1,-1 1,1-1,0 0,-1 1,1-2,-1 1,0 0,0-1,1 1,-1 0,0-1,0 0,5-4,45-41,-46 38,-1 4,0-2,0-1,-1 2,-1-2,0 0,0 1,1-1,-2 0,0 0,-1 0,0-1,0 1,-1 0,0 0,-1-1,0-14,-1 16,0 1,0-1,0 0,-1 0,0 1,-1-1,1 1,-1 0,-1 0,0 0,0 0,0 1,0-1,-1 0,0 1,0 1,0-1,-1 1,0-1,-12-5,-4-1</inkml:trace>
  <inkml:trace contextRef="#ctx0" brushRef="#br0" timeOffset="559">1217 1064,'0'0</inkml:trace>
  <inkml:trace contextRef="#ctx0" brushRef="#br0" timeOffset="1146">1494 684,'0'17,"0"32,0 21,0 5,0 1,0-5,0-11,0-10,4-10,12-11,2-12</inkml:trace>
  <inkml:trace contextRef="#ctx0" brushRef="#br0" timeOffset="2394">1881 659,'51'-2,"39"1,-83 1,0 0,0 1,-1 0,0 0,2 1,-2 0,0 0,1-1,9 7,-15-7,0 0,0-1,1 1,-1 0,0 0,0 0,0 0,0 0,0 0,-1 0,1 0,0 0,-1 0,1 0,-1 0,1 0,-1 0,0 0,1 1,-1-1,0 0,0 0,0 1,0 1,-11 28,8-28,1 0,1 0,0 1,-1-1,1 0,0 0,1 0,-1 7,2-8,0 0,1 1,-1-1,1-1,0 1,1 0,-1 0,0 0,0-1,0 1,0-1,1 1,-1-1,0 0,1 0,-1 0,2 0,-1 0,-1 0,4 0,10 4,-3 1,-1 1,0 0,0 1,-1 1,0-1,-1 2,1-1,-2 1,1 1,-2-1,-1 1,2 0,-3 1,7 14,-8-16,-1 0,-1 0,0 0,0 0,-1 0,-1 0,0 1,0-1,-1 1,-1-2,0 2,0 0,-1-1,0 0,-1 0,0 0,-1-1,-9 17,11-23,-1 1,1-1,-1 1,0-2,-1 1,1 0,-1 0,1 0,-1-1,0 1,0-1,0 0,0-1,0 0,0 1,-9 1,-2 0,-1 0,-1-1,-19 0,2-2</inkml:trace>
  <inkml:trace contextRef="#ctx0" brushRef="#br0" timeOffset="3505">2490 608,'0'-3,"1"0,0 0,0 1,0-1,0 0,0 0,2 1,-1-1,-1 0,1 1,0-1,0 2,0-2,1 1,-1 0,7-4,44-25,-48 30,1-2,0 1,-1 0,1 1,-1-1,2 1,-2 0,1 1,-1-1,2 1,-1 0,-1 0,1 1,1 0,-2 0,1 0,-1 1,1-1,0 1,-1 1,0-1,1 0,-1 1,0 0,-1 0,1 1,7 5,-4 0,1 1,-1-1,-1 2,0-1,0 1,-2-1,1 2,-1-1,-1 1,0-1,3 20,-4-8,-1 0,0 0,-2 0,-5 33,6-53,-1 0,1-1,0 1,1-1,-1 1,0-1,0 0,0 0,1 0,-1 0,1 0,0 0,0 0,0 0,-1 0,2 0,-1-1,1 1,-1-1,0 0,1 0,-1 0,1 0,3 1,32 22,-34-18,1 1,0-1,-2 1,1 0,-1 0,0 0,-1 1,0-1,0 1,-1-1,1 0,-1 1,-1 0,1-1,-2 1,-3 15,4-18,-1 0,0 0,0 0,-1 0,0 0,0 0,0-1,0 1,-1 0,0 0,-1-2,1 2,0-1,-1 0,1 0,-1 0,-1-2,0 2,1-1,0 0,-1 0,-1-1,1 1,0-1,-6 1,-18 2</inkml:trace>
  <inkml:trace contextRef="#ctx0" brushRef="#br0" timeOffset="4549.04">1 1342,'3009'0,"-2818"9,261 41,-186-17,-200-25</inkml:trace>
  <inkml:trace contextRef="#ctx0" brushRef="#br0" timeOffset="34001.04">4038 531,'-5'0,"-6"0,-15 18,-14 22,-8 27,-14 22,-18 11,-2-1,6-11,18-18,13-19,9-20,12-18,9-12</inkml:trace>
  <inkml:trace contextRef="#ctx0" brushRef="#br0" timeOffset="34519.04">3540 557,'5'0,"5"0,17 9,21 11,22 12,13 15,16 33,5 22,-10 4,-17-9,-11-7,-14-15,-14-16,-14-21,-12-19</inkml:trace>
  <inkml:trace contextRef="#ctx0" brushRef="#br0" timeOffset="35025.04">4535 253,'-22'545,"7"-336,14-208,1-1,0 1,0 0,0 0,0 0,0 0,0-1,0 1,0 0,0 0,0 0,1 0,-1-1,0 1,1 0,-1 0,0-1,1 1,-1 0,1 0,-1-1,1 1,-1-1,1 1,-1-1,1 0,0 1,-1-1,1 1,0-1,1 1,-1-1,1 0,0 0,0 0,0 0,0 0,0 0,0-1,-1 1,1 0,0-1,-1 0,1 1,2-2,22-12</inkml:trace>
  <inkml:trace contextRef="#ctx0" brushRef="#br0" timeOffset="35876.04">5061 101,'-25'22,"-48"28,0 1,29-16,-52 55,81-74,0 0,3 1,-1 1,2-1,0 1,-13 32,23-47,-1 0,1 1,0 0,0-1,0 1,1 0,-1 0,1-1,0 1,0 0,0 0,1 0,-1-1,1 1,0 0,0-1,1 1,-1 0,1-1,-1 0,1 0,0 1,2-1,-2 0,0 0,6 4,2 0,-2-1,1-1,2 0,-2 0,2-1,-1 0,1 0,20 3,-19-4,38 9,-2-3,74 7,-110-15,1-1,-2 0,2 0,0-1,-2 0,2-1,-2 0,2-1,-2-1,1 0,-1 0,1 0,-2-1,0-1,20-12,-21 8,1 1,-2-2,0 0,1 0,-2 0,-1-1,0 0,0 0,-1 0,-1-1,-1 0,0 1,0-2,0 2,-2-2,-1 1,0 0,0 0,-1 0,-7-25,-2 15,-3 7</inkml:trace>
  <inkml:trace contextRef="#ctx0" brushRef="#br0" timeOffset="37055.04">5503 0,'-4'64,"-20"109,12-116,5 0,-1 84,7-135,1 0,1-2,-1 2,1 0,0 0,0-2,0 2,1-1,0 1,0-1,0 0,1 0,0 0,1 0,-1-2,1 2,-1 0,1-1,0 0,2 0,-2-1,1 0,-1 1,1-1,1 0,-1 0,0-1,1 0,0-1,0 1,7 1,25 8,69 10,-96-19,1-1,-1 0,1-1,-1 0,1-1,-1 0,1 0,-1-1,1-1,16-6,-24 7,1 0,-1-1,1-1,-1 1,0-1,0 1,-1-1,1 1,0-2,-1 1,-1-1,1 1,-1 0,1-1,-1 1,-1-1,1 0,-1 0,1-6,3-13,-2 0,0-41,-3 53,1-25,-5-187,4 220,-1 2,1-1,-1 0,0-1,0 1,0 0,0 0,-2 1,2-1,-1 1,0-1,1 0,-1 1,-1-1,1 1,0-1,0 1,-1 1,0-1,0 0,0 0,0 1,0-1,-5-1,-4-1,2 2,-2-1,2 2,-2 0,1 0,-13 1,-13-1</inkml:trace>
</inkml:ink>
</file>

<file path=xl/ink/ink17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6:00:37.396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197 0,'0'119,"-5"-1,-37 215,33-288,-44 188,38-177,-3-2,-24 53,30-85,23-38,38-46,3 3,2 2,2 2,121-89,-169 138,3-2,1 0,0 0,18-7,-29 14,1 0,0 0,-1 0,1 0,0 1,0-1,-1 1,1-1,0 1,0 0,0-1,-1 1,1 0,0 0,0 1,0-1,0 0,-1 1,1-1,0 1,0-1,-1 1,1 0,0-1,-1 1,1 0,-1 0,1 1,-1-1,1 0,-1 0,0 1,0-1,2 2,0 5,0-1,0 1,-1-1,0 1,0 0,0 0,-1 0,0 8,-2 73,-1-55,0 27,0-18,5 70,2-80</inkml:trace>
  <inkml:trace contextRef="#ctx0" brushRef="#br0" timeOffset="567.02">753 635,'4'0,"7"-4,5-7,5 0,7 0,13 3,22 3,13 2,17 2,20 0,34 1,7 1,-18-1,-33 1</inkml:trace>
  <inkml:trace contextRef="#ctx0" brushRef="#br0" timeOffset="1756.01">1071 873,'8'0,"9"0,13 0,21 0,6 0,6 0,3 0,-3 0,-10 0</inkml:trace>
</inkml:ink>
</file>

<file path=xl/ink/ink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4:56:03.942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 0,'0'0</inkml:trace>
</inkml:ink>
</file>

<file path=xl/ink/ink18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6:00:41.134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1446 709,'-5'0,"-1"0</inkml:trace>
  <inkml:trace contextRef="#ctx0" brushRef="#br0" timeOffset="1321">1917 228,'-5'0,"0"0,1 1,-1-1,0 0,0 0,1 1,0 1,-2-1,2 1,0-1,0 1,0 1,0-1,-1 0,1 1,1 0,-1-1,1 1,0 0,-1 0,1 1,0 0,1-1,-1 0,1 1,0 0,0 0,-1 1,2-2,-1 1,0 5,-11 30,1 1,3 0,0 1,4 0,1 0,2 43,2-80,1-1,0 0,-1 1,1-1,0 1,1 0,-1-1,1 0,0 0,-1 0,1 0,2 0,-2 0,0 0,1 0,-1-1,1 0,0 1,0-1,1 0,-1 0,1 0,-1 0,0 0,1-1,0 0,0 0,0 0,-1-1,6 2,-3-1,-1-1,0 1,1-1,0 0,0 0,-1 0,0-1,1 0,0 0,-1 0,0 0,1-1,-1 0,0 0,0 0,0-1,0 0,-1 0,0 0,0 1,6-7,-3 0,-1 1,1-2,-2 2,0-3,0 1,0 1,-1-2,-1 1,0-1,-1 1,2-21,-2-11,-6-74,1 38,3 69,0 4,0-1,0-1,0 2,-1-1,0-1,0 1,0 1,-1-1,0 0,0 0,-5-5,-4-3</inkml:trace>
  <inkml:trace contextRef="#ctx0" brushRef="#br0" timeOffset="2569.99">1806 683,'-8'8,"0"2,0-1,1 0,-9 17,-9 13,-23 22,17-23,1 0,3 1,1 2,-23 51,48-89,-2 0,2 0,0 0,0 0,0 0,1 0,-1 0,1 0,0 1,0-2,0 1,0 0,0 1,1-1,-1 0,1 0,0-1,0 2,0-1,1 0,0 0,-1-1,4 5,-2-4,1 0,0-1,1 1,-2-1,2 0,-1 0,0 0,1 0,-1-2,1 2,-1-1,1 0,0-1,0 1,-1-1,6 0,274-3,-95 0,-177 4,2-2,-1 1,-1-1,1-1,-1 0,1-1,13-5,-22 7,-1-1,1 0,0 1,0-2,-1 1,0-1,0 0,0 1,1-1,-1-1,-1 2,0-1,1-1,-1 1,0-1,-1 1,1 0,-1-1,1 0,-1 0,1 0,-2 0,1 1,0-8,0-17,0 2,-2-2,-7-37,6 53,0 1,-1-1,0 2,0-2,-2 2,0-1,0 1,-1-1,0 2,-14-17,10 17,1 2,-2 0,1 0,-1 1,0 0,-1 0,1 1,-1 1,1 0,-2 0,1 1,-24-3,16 3,0 2,0 0,0 1,1 0,-1 1,0 1,-29 7,25-3</inkml:trace>
  <inkml:trace contextRef="#ctx0" brushRef="#br0" timeOffset="3425.99">864 1467,'10'0,"2"-2,-2 1,1-1,0-1,10-4,41-7,115-2,294 8,-319 10,-86-1,-16 0,2-2,73-8,-115 7,-1 1,1 0,-1 0,0 1,1 0,-1 0,1 1,-1 1,10 1,7 6</inkml:trace>
  <inkml:trace contextRef="#ctx0" brushRef="#br0" timeOffset="4755.99">1502 1720,'87'-3,"97"-16,-24 2,-134 15,183-7,-204 9,-1 0,0 0,2 1,-2-1,0 0,1 1,-1 0,1 1,-1-1,0 1,0 0,4 3,-6-4,-1 0,0 0,0 0,0 0,0 1,0-1,0 0,-1 0,1 0,-1 1,1-1,-1 1,1-1,-1 1,0 0,0-1,0 1,0-1,0 1,0-1,0 0,0 0,-1 1,1 0,0-1,-1 1,0-1,1 0,-1 1,0-1,1 0,-1 1,0-1,0 0,-3 2,-8 11,-2 1,1-1,-3-1,1-1,-1 1,-29 16,17-12,27-16,-1 0,0 1,1-1,-1-1,1 1,-1 1,1-1,0 1,0-1,-1 1,0 0,1-1,0 1,1 0,-1 0,0 0,1 0,-2 1,3-1,-1-1,0 1,0 0,1-1,-1 1,1-1,-1 1,1-1,0 1,-1-1,1 0,1 0,-1 0,0 0,0 0,0 1,0-1,2 1,7 6,2-2,0 1,0-1,23 7,-7 0,-17-8,1 1,-1 0,0 1,-1-1,11 11,-18-14,2 1,-2 0,0 0,0 1,-1-1,1 0,-1 1,0 0,1 0,-2-1,1 1,-1 0,0 1,0 4,1 7,-2 0,1 0,-2-1,0 0,-5 22,5-34,-1 1,1-1,0 1,-1-1,0 0,0 0,0 0,0 0,-1 0,1 0,-1-1,-1 0,1 1,-1-1,1 0,-1 0,1 0,-2-1,1 0,0 1,0-1,-1 0,0 0,-5 1,-36 4,-1-2,0-2,0-1,-62-6,24 1,-8 3,46 2,1-2,0-2,-77-13,59-7,48 14</inkml:trace>
  <inkml:trace contextRef="#ctx0" brushRef="#br0" timeOffset="5685">587 0,'-3'1,"0"-1,0 1,0-1,0 1,1 0,-1 0,-1 0,2 0,-1 1,0-1,1 0,0 1,-1-1,1 1,-5 4,-29 36,28-31,-77 106,8 5,-76 156,119-204,2 1,5 2,3 0,3 1,5 2,4-1,2 1,6 146,5-209,1 1,1-1,1-1,1 0,0 1,12 21,55 91,-45-85,22 49,-35-62,1-1,0-1,3 0,1 0,2-1,1-3,45 46,-63-67,16 14,0-1,38 25,-26-24</inkml:trace>
  <inkml:trace contextRef="#ctx0" brushRef="#br0" timeOffset="6773.99">2997 228,'0'9,"1"0,1-1,0 1,0 1,0-3,8 14,4 17,19 86,-7 1,-5 1,5 161,-26 212,-2-480,-1 1,0-1,-2-1,-1 1,-1-1,-17 35,-72 98,73-119,-132 161,63-85,62-71</inkml:trace>
  <inkml:trace contextRef="#ctx0" brushRef="#br0" timeOffset="8342.99">4382 76,'-16'-2,"-1"0,1-1,1-1,-2-1,2 0,-19-9,-5 0,30 11,1 0,0 1,-1-1,1 2,0-1,-2 1,-16 0,21 1,1 1,-2 0,2 1,0-1,-1 1,0-1,1 1,0 0,0 1,0-1,0 1,-1-1,2 1,-1 0,1 0,-5 7,-16 15,2 2,3 0,-1 2,2-1,2 2,0 1,4-1,-18 61,28-88,1 0,1 1,-1-2,1 1,0 1,0-1,0 0,0 0,1 1,0-2,-1 1,2 0,-1 0,0 0,1 0,-1 0,1 0,-1-1,1 1,0 0,0-1,0 1,0-1,2 0,-2 1,1-1,2 1,7 2,-1 1,2-1,-1-1,0-1,24 5,21 6,-23-2,0-1,-1 3,1 1,-3 1,1 1,39 29,-66-41,-1 0,2 0,-2-1,0 2,0 0,-1-1,2 0,-2 2,-1-1,1 0,-1 0,2 11,-3-15,-1 1,0-1,0 1,0 0,0 0,0-1,0 1,-1-1,1 0,-1 1,0 0,0-1,0 1,0-1,0 0,-1 1,1-2,-1 1,1 1,-1-1,-1 0,1 0,0-1,0 1,0 0,0-1,-1 1,1-1,0 0,-1 0,0 0,0 0,1-1,-4 2,-17 3,-1 0,0-2,1 0,-1-2,-28-1,-121-13,137 9,-139-18,137 15</inkml:trace>
  <inkml:trace contextRef="#ctx0" brushRef="#br0" timeOffset="9006.99">4743 961,'9'0,"8"0,11 0,5 0,16-4,8-2,15 2,3-1,9 2,8 1,21 1,12 0,-17 1</inkml:trace>
  <inkml:trace contextRef="#ctx0" brushRef="#br0" timeOffset="9656.99">4466 1467,'4'0,"7"0,7 0,8 0,15 0,18 0,24 0,17 0,9 0,14 0,-2 0,-20 0,-20 0,-21 0,-5 0,6 0,3 0,-11 0</inkml:trace>
</inkml:ink>
</file>

<file path=xl/ink/ink18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6:01:25.224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92 0,'-5'103,"-5"-1,-35 154,16-74,27-163,2 1,0-1,1 1,1-1,1 1,2-1,5 21,-9-37,0-1,0 1,0 0,0-1,1 1,0 0,-1-1,1 1,0-1,0 1,0-1,0 0,0 1,1-1,-1-1,1 1,-1 0,1 0,3 0,-2-2,-2 0,1 0,-1 0,1 0,0 0,-1 0,2-1,-2 0,1 1,-1 0,0-1,1 0,-1 0,1 0,0-1,-1 1,0-1,0 1,0-1,0 0,-1 0,5-4,11-11,-1 0,-2-1,0 0,0-2,-2 1,-1-2,0 1,-3-1,1 0,-2-1,6-26,-4-7,-1 0,-4-1,-4-79,0 123,-1-2,0 1,-1 1,0-1,-2 0,-8-24,9 32,0-1,-1 1,1 1,0-1,-1 1,-1-1,1 1,0-1,-1 1,-1 1,2-1,-1 1,0 0,-2 1,2-1,-1 1,-11-4,0 1,0 2,0-1,-35 0,23 3</inkml:trace>
  <inkml:trace contextRef="#ctx0" brushRef="#br0" timeOffset="503.96">541 672,'0'0</inkml:trace>
  <inkml:trace contextRef="#ctx0" brushRef="#br0" timeOffset="1616.96">1128 207,'-3'-1,"-3"10,-8 16,14-25,-28 54,5 2,2-1,2 2,3 1,2-1,4 2,-4 100,14-152,0 0,0 0,1 0,0 0,1 0,-1 0,2 0,3 6,-5-11,-1-1,1 0,0 0,0 1,-1-1,1 0,0 0,0 0,0 0,0 0,0 0,1 0,-1-1,0 1,1 0,0-1,-1 1,0 0,1-1,-1 0,0 1,1-1,-1 0,1 0,-1 0,0 0,2 0,-2 0,1 0,-1 0,1 0,-1-1,0 1,1-1,-1 1,0-1,1 1,-1-1,0 0,1 0,-1 1,1-1,-1 0,0 0,1-2,11-6,-2-1,0-1,-1 0,1 0,-1-1,-2 0,0-1,8-14,4-13,23-60,-37 77,1-1,-2 1,-1-1,-2 0,0-26,-10-121,7 166,0-2,0 1,-1-1,-1 1,1 0,0 0,-1 0,-3-5,-12-16</inkml:trace>
  <inkml:trace contextRef="#ctx0" brushRef="#br0" timeOffset="2805.96">1800 336,'-7'0,"1"0,-2 0,2 1,-2 0,2 0,0 0,-1 1,-8 3,11-3,1 0,0 0,-1 1,0-1,1 0,0 1,1 0,-1 0,0 0,1 1,-1-1,1 0,0 1,-2 5,-12 30,1 0,4 2,0-1,-5 44,14-70,1 0,0 0,1 0,0 0,4 18,-4-28,0 0,1-1,0 1,0 0,0-1,0 1,1-1,0 1,-1-1,1 0,0-1,0 2,0-1,1-1,-1 1,2 0,-2-1,1 1,0-1,0 0,0 0,1 0,0 0,-1 0,7 1,-7-2,0-1,0 0,0-1,1 1,0-1,-1 1,0-1,0 0,0 0,1 0,-2 0,1-1,0 1,-1-1,1 0,0 0,0 0,-1 0,0 0,3-3,43-48,-47 51,13-18,-2 0,0-2,-2 1,1-1,7-28,-3-1,9-66,-21 102,0-1,-1-1,-2 2,0-1,-2-21,0 33,2 1,-1 0,0-1,0 1,0 0,0 1,-1-1,1 0,-1 0,0 0,0 0,0 0,-1 1,0-1,1 1,0 0,-1-1,0 1,-1 0,2 1,-1-1,0 0,-1 1,1 0,-1 0,1 0,-1 0,1 1,0-1,-2 1,-4-1,0 0,0 1,0 0,0 0,0 0,0 1,0 1,0-1,0 0,1 2,0-1,-1 1,1 1,-1 0,2 0,-1 0,-8 7,3 4</inkml:trace>
  <inkml:trace contextRef="#ctx0" brushRef="#br0" timeOffset="3519.97">2164 311,'5'0,"1"17,6 24,-2 14,5 10,-2 3,-3-1,-1-8,-1-13,6-16,0-20,21-35,4-13</inkml:trace>
  <inkml:trace contextRef="#ctx0" brushRef="#br0" timeOffset="5023.96">2669 129,'4'-3,"1"0,0 1,-1-1,2 1,-1 0,0 0,0 0,1 0,-1 1,0 0,1 0,6 1,-1-1,-1 1,0 0,1 0,-2 1,20 2,-28-2,1-1,-1 0,1 1,-1-1,1 1,-1 0,1-1,-1 1,0 0,2 0,-2 0,0 0,0 0,0 0,0 0,0 1,0-1,0 0,0 0,0 1,0-1,-1 1,1-1,-1 1,1-1,-1 1,0-1,1 1,-1-1,0 1,0 0,0-1,0 1,0-1,0 0,-1 0,1 1,0-1,-1 1,1-1,-1 1,-1 2,-4 9,-2 0,1-2,-2 1,-9 11,-3 7,20-29,1 1,-1 0,0 0,1 0,0-1,-1 1,1-1,0 1,0 0,0 0,0 0,0 0,1 0,-1 0,1 0,-1 0,1-1,0 1,-1 0,1 0,0-1,0 1,1 0,-1-1,1 1,-1-1,0 1,1-1,-1 0,1 0,-1-1,1 2,0-1,3 1,9 6,1-1,0 0,23 7,-11-5,4 5,-17-10,-1 1,0 0,-1 1,0 0,1 1,-2 0,0 1,15 13,-24-18,-1-1,1 0,-1 1,0 0,0-1,0 1,0 0,-1-1,1 1,-1 0,0-1,1 1,-2-1,1 1,0-1,0 1,-1 0,1 0,-1-1,0 1,0 0,0-1,0 1,-2-1,2 0,-1 1,1-1,-1 0,0 0,0 0,-5 3,-2 4,-1 0,0 0,-2-1,2-1,-18 9,15-10,1-1,-2 0,1 0,-1-3,1 2,-1-2,-22 3,-7-3,-48-4,59 1,1 0</inkml:trace>
</inkml:ink>
</file>

<file path=xl/ink/ink18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6:01:55.150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1 1075,'3'0,"30"2,2-3,-1 0,-1-2,1-2,-1 1,39-14,-49 12,0 1,0 1,0 0,1 2,0 0,27 3,-27-1</inkml:trace>
  <inkml:trace contextRef="#ctx0" brushRef="#br0" timeOffset="1199">1268 640,'0'-7,"1"1,1-1,-1 0,1-1,0 2,1 0,0-1,0 0,1 1,0 0,0 0,0 0,1 1,0-1,1 2,-1-1,0 0,1 0,9-5,14-8,1 1,60-26,-78 37,129-47,-124 47,1 1,0 2,-1 0,2 0,0 1,19 1,-32 1,-1 1,0-1,0 1,0 0,1 0,-1 1,0 0,0-1,-1 1,2 0,-2 0,1 1,-1 0,0 0,0 0,5 5,-4-3,0 1,0 1,0-1,-1 1,0-1,0 2,-1-1,-1 1,5 9,-1 13,-2 0,0 0,-2 0,-3 35,1-55,-1 17,-1 1,-1 0,-1 0,-3-1,0 0,-1-1,-1 0,-2 0,-1-1,-1 0,-1-1,-2 0,-29 34,8-16,-4-1,-1-2,0-2,-4-1,-1-2,-2-2,0-2,-3-2,-76 30,115-52,-1-2,0 0,-1-1,1 0,-1 0,0-1,1-1,-1-1,-16-1,14-6,20-4,32-15,3 3,2 3,-1 1,3 0,0 4,1 0,74-15,-103 29,-1 0,1 1,-1 0,1 1,-1 1,0 0,0 0,1 1,-2 1,2 0,16 8,12 8,-3 2,40 26,33 19,-106-64,-1 0,1-1,-1 0,2 0,-1-1,0 0,0 1,1-1,-1-1,0 1,1-1,0 0,-1-1,0 0,0 0,1 0,-1 0,7-2,33-13</inkml:trace>
  <inkml:trace contextRef="#ctx0" brushRef="#br0" timeOffset="2055">2948 281,'-2'13,"-1"0,0-1,0 1,-1-1,0 0,-1-1,-13 23,2-3,-215 380,79-154,146-246,2-3,-1 0,1 0,0 1,0 0,-1 11,4-19,1 1,0 0,0-1,0 1,0-1,0 0,0 1,0-1,0 1,1 0,-1-1,1 1,-1-1,1 1,0-1,-1 1,1-1,0 0,0 1,0-1,0 0,0 1,2-1,-2 0,0 0,0 0,1 0,-1-1,1 0,-1 1,0 0,1-1,0 1,-1-1,4 1,23 5,1-2,-1-2,0 0,0-2,52-5,-8 1,410-12,-482 16,12-1,1 0,-1 0,1-1,14-4,-24 5,1 0,-1-1,0 1,0-1,-1 0,2 0,-1 1,-1-1,1 0,-1-1,1 1,-1-1,0 1,0-1,0 0,-1 0,2 0,0-4,11-37</inkml:trace>
  <inkml:trace contextRef="#ctx0" brushRef="#br0" timeOffset="2527">3471 0,'0'5,"0"9,0 21,-9 86,-9 54,-14 31,-3 3,1-4,2-15,5-22,-1-19,3-25,6-25,8-21,3-20,10-32,4-20</inkml:trace>
  <inkml:trace contextRef="#ctx0" brushRef="#br0" timeOffset="3857">4352 256,'-3'2,"-1"-1,1 1,0 0,0 0,0 0,1 0,-1 0,1 1,0-1,-1 0,1 0,0 1,0 0,-2 4,1-2,-39 54,5 1,-55 116,-25 138,100-262,3 2,3 0,3 2,1-2,4 93,3-48,-1-60,1-1,2 0,9 42,-10-77,0-1,-1 0,1 1,0 0,0 0,1-1,-1 1,1 0,-1-1,1 1,0-1,0-1,1 1,-1 0,0 0,0 0,1 0,-1 0,1-1,-1 1,1-1,0 0,1 1,-2-1,6 1,4 0,1-1,0 0,0-1,-1 0,14-2,3 0,58-1,246-15,-272 13,0-5,-1-1,79-24,-131 33,-1-1,2 0,-2 0,1-1,-1 1,1-1,-2-1,1 1,0-1,-1 0,0 0,0-1,-1 1,1-1,-1-1,0 0,-1 1,0-1,1 0,-2 0,0-1,0 2,-1-2,0 0,1-9,3-21,-1-1,-4-59,-1 56,10-82,3 57,-2 13,-2 0,3-88,-13 128,-2 0,1 0,-3 0,2 1,-2 0,0 0,-1 0,-1-1,0 3,0-2,-1 2,-15-16,4 5,0 2,-2 1,-1 0,1 2,-37-22,38 30,0 0,-2 1,1 1,-1 1,0 1,1 1,-33-3,23 2,-445-35,385 36</inkml:trace>
  <inkml:trace contextRef="#ctx0" brushRef="#br0" timeOffset="5326">5619 512,'-4'28,"0"1,-2-1,-1-1,-2 1,0-2,-23 42,17-34,-13 28,4 2,2 1,3 0,4 0,2 2,4 0,0 118,9-127,-2-29,4-1,-1 1,8 37,-8-62,1 1,0-1,0 1,1-2,-1 1,2 0,-1 0,0 0,0-1,0 1,1-1,-1 0,1 0,1 0,-1-1,0 1,0-1,1 0,0 0,-1 0,1 0,7 1,15 2,-1 0,0-1,31 1,-24-3,84 9,231-9,-335-3,0 0,0-1,-1-1,2 0,-2 0,1-1,-2-1,2 0,-2 0,1-1,9-8,-7 5,-2-2,1-1,-1 1,-1-1,0 0,-1-2,15-25,-12 14,0-1,-2 0,0 0,-3-1,-1-1,-1 1,3-36,-3-10,-8-118,-1 163,0 1,-3-1,0 0,-2 1,0 1,-3-2,0 2,-2 1,0 0,-3 1,-19-25,24 38,1 0,-2 3,1-2,-2 1,1 2,-23-13,-85-29,95 40,-177-59,167 59,-1 1,1 2,-69-4,93 10,1 1,-2-1,2 2,0-1,-1 1,2 0,-2 2,2-1,-1 1,0 0,1 1,0 0,0-1,0 2,1 0,0 1,0-1,-7 9,-8 9</inkml:trace>
</inkml:ink>
</file>

<file path=xl/ink/ink18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6:01:35.989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28 1508,'1'-44,"3"-1,2 1,1 0,3 0,20-58,1 17,69-129,3 41,-59 104,40-84,-82 150,0-1,0 1,1 0,-1 0,1 0,-1 0,1 0,0 1,0-1,1 1,-1 0,0 0,1 0,-1 0,1 1,0-1,-1 1,1 0,0 0,0 1,4-1,1 0,0 0,0 1,0 0,0 0,0 1,-1 0,1 1,11 4,-16-5,-1 1,1 0,-1 0,0 0,0 1,0-1,0 1,-1 0,1-1,-1 1,1 1,-1-1,0 0,0 0,0 1,-1-1,1 1,-1-1,0 1,0 0,0 0,0 6,2 11,-1 0,-2 40,-1-46,-1 54,1-42</inkml:trace>
  <inkml:trace contextRef="#ctx0" brushRef="#br0" timeOffset="1325.99">1 1059,'4'5,"7"1,5-1,5 0,3-2,6-1,3-1,1 0,-2-1,-1-1,2 1,1 0,-1 0,-2 0,-1-1,3 1,0 5,-5 1</inkml:trace>
  <inkml:trace contextRef="#ctx0" brushRef="#br0" timeOffset="2196.99">1 0,'4'0,"11"0,16 0,12 0,3 0,3 0,2 0,1 0,-3 0,-7 0,0 0,2 0,-3 0,-9 5,-4 1,2 4,0 1,-5-2</inkml:trace>
  <inkml:trace contextRef="#ctx0" brushRef="#br0" timeOffset="3291.99">874 159,'3'69,"20"114,-9-90,-11-72,3 22,19 76,-25-118,0 0,1 1,-1-1,0 0,1 0,-1 1,1-1,-1 0,1 0,0 0,-1 0,1 1,0-1,0 0,0 0,0-1,0 1,0 0,0 0,2 1,-3-2,1-1,0 1,0 0,0 0,-1-1,1 1,0-1,0 1,-1 0,1-1,0 1,-1-1,1 0,-1 1,1-1,-1 1,1-1,-1 0,1 0,-1 1,1-1,-1 0,0-1,22-60,-22 61,12-56,-3 0,3-94,-9 93,-3 54,0 1,1-1,0 0,-1 0,1 0,0 0,1 1,-1-1,1 0,0 1,0 0,0-1,0 1,0 0,1 0,-1 0,1 0,0 0,0 1,0-1,0 1,5-3,4-3</inkml:trace>
  <inkml:trace contextRef="#ctx0" brushRef="#br0" timeOffset="4394.99">716 265,'0'5,"0"10,0 7,0 4,4 3,2 9,-1 4,0 2,-2 0,-1-9</inkml:trace>
  <inkml:trace contextRef="#ctx0" brushRef="#br0" timeOffset="5119.99">1139 1085,'4'0,"11"-4,16-2,17 1,8 0,18 2,32 1,25 1,8 0,-1 1,-2 5,-15 1,-28 4,-34 1,-59 12,-30 2</inkml:trace>
  <inkml:trace contextRef="#ctx0" brushRef="#br0" timeOffset="5600">1192 1323,'4'0,"15"0,23 0,26 0,29 0,24 5,15 1,-2 0,-20-1,-20-2,-27-1</inkml:trace>
</inkml:ink>
</file>

<file path=xl/ink/ink18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6:02:14.509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140 257,'0'0,"1"0,-1 0,1 0,-1 0,1 0,-1 1,1-1,-1 0,1 1,-1-1,1 0,-1 1,0-1,1 0,-1 1,0-1,1 1,-1-1,0 1,1-1,-1 1,0-1,0 1,1-1,-1 1,0-1,0 1,0-1,0 1,0-1,0 1,0 0,0-1,0 1,0 0,7 42,-2 0,-3 73,-2-43,-15 423,2-140,12-353,0 20,1 0,1-1,0 1,2-1,12 42,-14-61,0 0,0 0,1 0,-1 0,1-1,0 1,0-1,0 1,0 0,0-1,0 0,2 0,-2 0,1 0,0-1,0 1,-1 0,1-1,0 0,1 1,-1-1,0 0,1-1,-1 1,0 0,0-1,2 0,-2 0,0 0,0 0,1 0,-1-1,5 0,11-3,2-2,-2 1,1-1,27-14,-12 7,-19 6,2 2,-1 0,25-3,-18 5</inkml:trace>
  <inkml:trace contextRef="#ctx0" brushRef="#br0" timeOffset="802.99">140 1067,'9'0,"12"5,14 5,8 5,7 1,4 1,-2-1,-5-5,4-3,-3-3,-5-3,-4-2,-5 0,-8 0</inkml:trace>
  <inkml:trace contextRef="#ctx0" brushRef="#br0" timeOffset="1702">1 332,'9'5,"13"5,12 6,10 4,6-2,-1-3,-3-4,0-1,5 0,0-3,0-3,-3-2,-1-1,-5 0,-8-2</inkml:trace>
  <inkml:trace contextRef="#ctx0" brushRef="#br0" timeOffset="2808">831 1421,'4'0,"7"0,10 0,7 0,4 0,-1 0,2 0,-2 0,-2 0,0 0,0 0,-5 0</inkml:trace>
  <inkml:trace contextRef="#ctx0" brushRef="#br0" timeOffset="4503">1024 1295,'-11'97,"7"-78,1 0,1 0,1 0,1 0,3 23,0-24,-1 0,3 1,-1-1,10 26,-12-39,1 1,0-1,0 0,0 0,0 0,1 0,-1-2,2 2,0-1,-1 0,0 0,1 0,1-2,-1 2,9 4,12 2,-2-1</inkml:trace>
  <inkml:trace contextRef="#ctx0" brushRef="#br0" timeOffset="6099.99">1328 1574,'0'15,"0"17,0 1,-2-1,-13 58,15-90,0 0,0 0,0 0,-1 0,1 0,0 0,0 0,0 0,0 0,0 0,0 0,0 0,0-1,0 1,-1 0,1 0,0 0,0 0,0 0,0 0,0 0,0 0,0 0,0 0,-1 0,1 0,0 1,0-1,0 0,0 0,0 0,0 0,0 0,0 0,-1 0,1 0,0 0,0 0,0 0,0 0,0 0,0 0,0 1,0-1,0 0,0 0,0 0,0 0,-4-19,0-26,4 33,0-2,0 0,0 1,2-2,5-24,-6 35,0 1,0 0,1 0,-1-1,2 1,-1 0,0 0,0 0,1 0,-1 1,0-1,1 1,0-1,1 1,-1-1,0 1,0 0,0 0,0 1,1 0,-1 0,2-1,-2 1,7-1,-1 1,-2 0,1 0,1 1,-1 0,0 0,1 1,-1 0,10 2,7 4</inkml:trace>
  <inkml:trace contextRef="#ctx0" brushRef="#br0" timeOffset="7382.49">2047 991,'0'-4,"19"-2,15 1,16 0,19 3,16 0,12 1,4 0,0 1,-9 0,-7 1,-10-1,-17 0,-11 0,-9 0,-12 0</inkml:trace>
  <inkml:trace contextRef="#ctx0" brushRef="#br0" timeOffset="8452.48">2102 1244,'37'3,"-1"0,45 10,11 1,488 5,-563-19,18-1</inkml:trace>
  <inkml:trace contextRef="#ctx0" brushRef="#br0" timeOffset="9317.48">3733 1016,'5'-3,"6"-8,6 1,5-1,3 3,2 4,6 1,11 2,37 0,45 1,36 1,31-1,3 5,-9 0,-33 1,-40-1</inkml:trace>
  <inkml:trace contextRef="#ctx0" brushRef="#br0" timeOffset="10844.48">6277 79,'7'0,"1"-1,1 1,-1-2,-1 0,2 0,-2-1,11-4,19-5,23-3,1 4,-1 2,76-2,189 7,-282 5,-33-2,2 2,-1 0,0 0,0 0,0 2,17 3,-25-4,1-1,-1 1,0 0,1 0,0 0,-1 1,-1-1,1 1,0-2,-1 2,1 0,0 0,-1 0,0 0,0 0,0 1,0-2,-1 2,0-1,0 1,2 6,0 3,-1 0,-1 1,1-1,-1 1,-2-2,1 1,-3 1,1-1,-5 17,5-23,0-1,-1 0,0 1,-1-2,1 1,-1 0,0 0,0-2,-1 2,-1-1,2 0,-2 0,1-2,-1 1,0 0,0 0,0 0,-1-1,1-1,-9 3,-39 12,53-17,1 0,0 0,0 0,-1 0,1 1,0-1,0 0,0 0,0 0,-1 0,1 0,0 0,0 1,0-1,0 0,-1 0,1 0,0 0,0 1,0-1,0 0,0 0,0 0,0 1,0-1,0 0,0 0,0 1,0-1,0 0,0 0,0 0,0 1,0-1,0 0,0 0,0 1,0-1,0 0,0 0,0 0,0 1,0-1,0 0,1 0,-1 0,0 0,0 1,0-1,0 0,0 0,1 0,-1 0,0 0,0 1,0-1,1 0,-1 0,0 0,0 0,0 0,1 0,-1 0,0 0,1 0,21 10,-19-9,76 27,-16-7,-1 2,0 3,99 59,-156-82,0 1,0-1,-1 1,1 0,-1-1,0 2,0-1,0 1,-1 0,1-1,-1 1,-1 0,1 1,-1-2,0 2,-1-1,1 1,0 5,-2-6,0 0,-1 0,1-1,-1 1,0 0,-1 0,1-1,-1 1,0 0,0 0,-1-1,1 0,-2 0,1 0,0 0,0 0,-1 0,1-1,-1 0,-7 5,-8 5,0-1,0-1,-1 0,-1-1,0-1,-1-1,0-1,0 0,0-2,-1 0,0-2,0 0,0-1,-31-2,-518-4,507 4</inkml:trace>
  <inkml:trace contextRef="#ctx0" brushRef="#br0" timeOffset="11395.48">5503 1067,'2161'0,"-1986"-4,-123-1</inkml:trace>
  <inkml:trace contextRef="#ctx0" brushRef="#br0" timeOffset="12496.01">6581 1371,'-73'50,"-30"22,-111 87,209-154,1 0,-2-1,2 1,0 1,0 0,1-1,-1 1,1 0,0 0,-2 7,5-11,-1 0,1 0,0 0,-1-1,1 1,0-1,0 1,1 0,-1 0,0 0,1 0,-1-1,1 1,-1 0,1 0,0 0,0-1,0 0,0 0,0 1,0 0,0-1,0 0,2 1,-2-1,1 0,-1 0,1 1,-1-1,1-1,0 1,-1 0,1 0,0 0,0-1,-1 1,1-1,1 0,-1 1,0-1,3 0,8 0,0 0,1-1,-1 0,0-1,0-1,0 1,-1-2,1 0,21-9,36-9,177-19,-178 33,0-2,102-31,-165 40,-1-1,0 1,0-1,-1 0,2-1,-2 0,1 0,-1 0,0 0,1 0,-2 0,1-1,-1 0,5-6,-7 7,2 0,-2 0,0-1,0 1,0 0,-1 0,1 0,-1-1,0 1,0-1,0 1,0 0,-1 0,1 0,-1-1,0 1,0 0,0-1,0 1,-2 1,2-1,-3-3,0-2,0 2,-1-1,-1 0,0 0,0 2,0-1,-1 0,1 0,-1 2,-1-1,1 0,-1 1,0 0,0 1,0 0,-1 0,1 0,0 1,-2 0,2 0,-2 1,-8-1,-8 6</inkml:trace>
  <inkml:trace contextRef="#ctx0" brushRef="#br0" timeOffset="13714.53">6636 1598,'-5'2,"0"0,0 0,1 1,-1-1,1 1,0 0,-1 0,2-1,-1 2,-5 6,-4 0,-136 97,7-7,135-95,2 1,-1-2,1 2,-1 0,1 0,1-1,0 2,0-1,0 1,0-1,1 1,0 0,1 0,-2 9,2 3,1 0,0 0,1 0,4 22,-4-40,2 21,0 0,1 0,2-1,1 0,15 38,-18-52,0-1,1 0,0 1,0-2,1 1,0-1,0 1,0-2,1 1,0 0,0 0,0-1,0-1,2 1,-2 0,1-1,1 0,-1-1,0 1,1-1,-1-1,13 1,43 4,-1-4,2-2,122-14,-171 12,-2 0,2-1,-2-1,1 0,0 1,-1-3,1 1,15-10,-23 11,-1 0,1-1,-1 1,0 0,0-1,0 0,0-1,-2 2,1-2,0 0,-1 0,0 1,0-2,0 1,-1-1,0 2,-1-2,2-10,-2-3,0-1,-2 0,0 0,-1 1,-1-1,-2 1,-10-31,12 42,0-1,-1 1,-1 0,0 0,0 0,0 0,-2 1,0 0,1-1,-1 2,-1 0,0 0,0 1,-1-1,1 1,-2 0,-11-5,-3 3</inkml:trace>
  <inkml:trace contextRef="#ctx0" brushRef="#br0" timeOffset="15120.75">7466 1421,'-3'0,"-1"1,1-1,1 0,-1 1,0-1,1 1,-1 0,0 0,0 0,0 0,1 1,-1-1,1 1,0-1,0 1,0 0,0 0,0-1,-1 1,1 0,0 0,-1 4,-3 3,1 2,-1 0,2 0,-4 12,0 3,-4 4,4 3,-1-1,3 0,-2 45,7 135,2-132,-1-73,1 0,-1 0,1 0,1 0,-1 0,1-1,5 12,-6-16,-1 0,1-1,0 0,1 1,0 0,-1-1,0 1,0-1,1 0,-1 1,1-1,-1 0,1 0,0 0,-1 0,1 0,0 0,1 0,-1-1,-1 1,1-1,0 0,0 0,0 0,0 1,0-1,0 0,0 0,0-1,1 1,-1 0,0 0,0 0,3-2,5-2,1-1,-2 0,2 0,-2 0,1-1,-2-1,1 1,0-1,8-9,-1-1,-1 0,-1 0,18-28,-23 26,1 0,-2-1,-1 0,0 0,5-35,-9 38,16-36,-17 49,1-1,-1 0,0 1,-1-1,2 0,-2-1,0 2,0-1,0-1,-1 1,0-1,0 2,-1-1,1-1,-1 1,0 1,0-2,-2 1,1 0,0 1,-3-7,-1 1,-1 2,0-1,0 2,-1-2,0 1,-1 2,0-1,0 0,0 0,-1 2,0-1,-1 1,-13-4,-8-5</inkml:trace>
</inkml:ink>
</file>

<file path=xl/ink/ink18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6:02:30.723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255 861,'-3'21,"0"-1,-2 1,0-1,-1 0,-1-1,-16 31,2 0,-10 24,-67 182,83-207,3 0,2 1,-6 72,23 201,-7-318,0 1,1-1,-1 1,1-1,1 1,-1-1,2 1,-1-1,0 0,1 0,0 0,5 8,9 2</inkml:trace>
  <inkml:trace contextRef="#ctx0" brushRef="#br0" timeOffset="1097.55">1135 1139,'-3'1,"1"-1,0 1,-1 0,1-1,0 1,0 0,0 0,0 0,0 1,0-1,-1 0,1 1,1-1,-1 1,-2 1,-26 32,21-24,-22 26,3 1,1 0,2 3,-33 72,45-80,0 1,2 1,1 0,3 1,1 0,-1 57,8-83,-1-1,2 1,-1 0,2 0,-1-1,1 0,1 1,-1-1,2 0,0-1,1 1,8 12,-8-15,-1 0,1-1,-1 1,2 0,-1-1,0-1,1 0,1 1,-2-1,1-1,1 1,0-2,0 1,-1-1,2 0,-1 0,11 1,47 1,0-3,68-7,-95 3,1-3,-2 0,1-2,67-25,-100 32,-1-1,-1-1,2 0,-1 1,-1-2,1 1,-1-1,1 2,-1-2,0 0,-1 0,1-1,-1 1,0 0,0-1,0 0,-1 0,1 0,-2 1,1-1,0 0,-1-1,0-4,1-11,-1 1,-2-1,0 0,-7-34,-1-21,9-15,3 51,-9-64,3 93,0 1,0 0,-1 0,0 0,-2 1,1 0,-1-1,0 2,0-1,-2 1,1 0,0 0,-2 1,1 0,-1 0,-1 0,-17-9,1 4</inkml:trace>
  <inkml:trace contextRef="#ctx0" brushRef="#br0" timeOffset="1488.76">2401 1798,'0'0</inkml:trace>
  <inkml:trace contextRef="#ctx0" brushRef="#br0" timeOffset="2476.82">2896 1165,'0'0,"0"0,0-1,0 1,0-1,0 1,0 0,-1-1,1 1,0-1,0 1,0 0,0-1,0 1,-1-1,1 1,0 0,0-1,0 1,-1 0,1-1,0 1,-1 0,1 0,0-1,-1 1,1 0,0 0,-1 0,1 0,0 0,-1 0,1 0,-1 0,1 0,0 0,-1 0,-21 3,-19 18,29-11,-1 1,1 0,0 1,2 0,-1 0,2 2,0-1,0 1,1 0,2 0,0 1,-1 0,2-1,-5 31,3 6,1 0,3 0,5 64,-2-110,0 0,0-1,0 1,1-2,0 2,0-1,0 1,2-1,-2 0,1 0,0 0,0 0,1 0,-1-1,1 0,4 5,-2-4,0-1,-1-1,1 1,-1-1,1 0,1 0,-1-1,0 1,0-1,0 0,1 0,-1 0,1-1,7 0,24 1,59-6,-81 3,2 0,0 0,-2-2,1-1,-1 0,18-7,-29 10,0-1,0 0,-1 0,1 0,-1-1,2 2,-2-2,0 0,0 0,-1 0,1 0,-1 1,0-2,0 1,1-1,-2 1,1 0,-1-1,0 0,-1 0,1-5,0-14,-1 0,-1 0,-5-26,-1-9,7 37,-1-18,-8-45,7 74,0-1,-1 1,-2-1,1 1,-1 0,0 0,-1 0,-9-12,-5 0</inkml:trace>
  <inkml:trace contextRef="#ctx0" brushRef="#br0" timeOffset="3602.55">3638 1114,'-16'17,"-1"0,2 0,1 1,1 0,1 2,1-1,-1 1,3 0,0 1,-7 29,7-11,2 0,2 2,1-1,5 72,-1-101,1 1,1-1,0 1,0-1,1 0,1 0,1 0,-1-1,11 19,-9-22,-1-1,1 1,-1 0,1-1,2-1,-2 1,1-1,1 1,-1-2,1 0,-1 0,2 0,-1 0,12 2,14 2,0-2,1-1,0-2,0-1,0-1,60-6,-90 5,-1-1,1 0,-1 0,1 0,-1 0,1-1,-1 1,0-1,0 0,0-1,0 1,1-1,-2 1,1 0,-1-1,0 0,0-1,0 1,0-1,0 1,0 0,-1-1,0 0,0 0,0 0,-1 0,0 0,1 0,-1-1,0-4,2-14,-1-1,0 0,-2 0,-5-33,2 10,2 5,-11-64,10 93,-2-1,0 1,0 0,-1 0,-1 0,-1 1,1 0,-18-22,21 30,-1 0,0 1,0 0,-2-1,2 1,-1 0,1 1,-1-1,0 1,-1 0,1 1,-8-3,-73-11,60 13,-192-23,164 20</inkml:trace>
  <inkml:trace contextRef="#ctx0" brushRef="#br0" timeOffset="4178.55">4382 1038,'0'5,"0"35,0 29,0 15,0 1,0-3,0-14,0-11,4-14,6-4,8-9,-1-9</inkml:trace>
  <inkml:trace contextRef="#ctx0" brushRef="#br0" timeOffset="5371.55">4629 1139,'0'-5,"0"1,1-1,0 0,1 0,-1 1,2-1,-2 1,2-1,-1 0,0 2,1-2,0 1,0 0,0 0,0 0,2 1,-1 0,0 0,0-1,7-2,8-6,2 1,0 1,29-9,-44 16,74-26,3 3,0 4,2 3,0 4,1 2,132-2,-212 15,0 0,0 0,1 0,-1 1,0 0,1 0,0 0,-2 1,1 0,0-1,10 6,-14-4,1-1,0 0,-1 1,0-1,1 1,-1-1,1 1,-1 0,-1 0,1 0,-1 0,1 1,-1-2,0 1,0 1,-1-1,1 1,-1-1,0 1,0 3,0 6,0-1,-2 0,1 0,-2 0,0 0,0 0,-2-1,0 0,0 1,0-1,-1 0,-2 0,1-2,0 2,-2-2,1 0,-1 0,-1-1,0 1,0-2,-1 1,1-1,-2-1,1 0,-2-1,-13 5,-27 9,0-4,-102 18,38-10,93-15,23-8,1 0,0 0,0 0,0 0,0 0,0 1,-1-1,1 0,0 0,0 0,0 0,0 0,0 0,0 0,-1 0,1 0,0 1,0-1,0 0,0 0,0 0,0 0,0 0,0 1,0-1,0 0,-1 0,1 0,0 0,0 1,0-1,0 0,0 0,0 0,0 0,0 0,0 1,1-1,-1 0,0 0,0 0,0 0,0 1,0-1,0 0,0 0,0 0,0 0,0 0,0 0,1 1,-1-1,40 7,68-6,-72-3,-1 3,2 0,46 10,-79-10,1 0,0 0,0 1,-1 0,1 0,-1-1,0 1,0 1,1 0,-1 0,-1 0,1 0,-1 0,0 0,0 0,1 1,3 6,-4-4,0 0,0 1,-1 0,1-1,-2 2,1-1,0-1,-1 2,0-1,-1 11,-1-8,1 0,-3 1,2-2,-2 1,1-1,-1 1,-1-1,0 1,0-1,-2-1,1 2,0-3,-1 2,0-1,-2-1,-8 11,1-10,0 2,-1-3,0 1,0-1,0 0,-2-2,2 0,-25 4,-146 14,176-22,-316 9,281-10</inkml:trace>
  <inkml:trace contextRef="#ctx0" brushRef="#br0" timeOffset="6044.55">6390 253,'6'1,"0"0,0 0,1 0,-1 0,0 1,0 0,0 0,0 1,-1-1,1 1,-1 1,1-1,-1 0,0 1,-1 0,0 0,2 1,-2-1,-1 1,5 6,8 12,-2 1,1 0,9 27,-16-32,26 62,-3 2,-5 1,-4 2,-4 0,9 112,-22-140,-3 0,-2 0,-3 1,-2-1,-26 107,22-136,-1 0,-1-1,-2 1,-1-3,-2 1,1-1,-4 0,0-1,-1-1,-1-1,-1-1,-1-1,-32 23,-134 76,139-88</inkml:trace>
  <inkml:trace contextRef="#ctx0" brushRef="#br0" timeOffset="7020.55">7573 354,'-1'19,"-1"0,0-2,-2 1,-1 0,0-1,-8 22,-57 100,23-49,21-33,2 1,4 2,2-1,3 2,4 0,-8 123,29 327,-8-492,2 0,0 0,1-1,0 1,3 0,-1-1,1-1,17 25,-21-35,1-1,-1-1,0 1,1 0,0-1,0-1,2 1,-2 0,1 0,0-1,2-1,-2 1,0-1,1 0,1 0,-1 0,0-1,1 0,-1-1,1 0,-1 0,1-1,0 1,-1-1,1 0,7-2,16-3</inkml:trace>
  <inkml:trace contextRef="#ctx0" brushRef="#br0" timeOffset="7477.55">7931 1367,'4'-9,"6"-2,21 0,47-6,57 0,99-2,42 2,-7 4,-35 6,-52 2,-62 2,-52 3</inkml:trace>
  <inkml:trace contextRef="#ctx0" brushRef="#br0" timeOffset="8533.54">9774 659,'14'-1,"-1"-1,1-1,-1 0,1-1,-2 0,2 0,-2-1,21-11,28-11,-24 16,3 3,-2 1,2 1,-1 2,2 1,-2 2,57 6,-90-5,1 0,-2 1,1 0,0 0,-1 0,2 1,-2 0,1 0,-1 0,1 1,-1-1,0 0,0 2,0-1,0 1,-1 0,8 6,-8-3,2 0,-2-1,0 1,-1 1,1-2,-2 2,1 0,-1-1,0 1,1 0,-1 9,-1 11,-2 0,0-1,-3 2,0-1,-14 48,-76 192,78-232,-1-1,-2 0,-2-2,-2 0,-37 42,45-61,1-1,-2 0,0-2,-1 0,0-1,0 1,-2-3,-32 13,-17 1,-79 17,92-26,5 1,35-10,0 1,0-1,-1 0,0-2,-25 2,40-4,1 0,-1 0,1 0,-1 0,1 0,0 0,-1 0,1 0,-1 0,1 0,-1 0,1 0,-1 0,1 0,0 0,-1 0,1-1,-1 1,1 0,0 0,-1-1,1 1,0 0,-1-1,1 1,0 0,0-1,-1 1,1-1,0 1,0 0,-1-1,1 1,0-1,0 1,0 0,0-1,0 1,0-1,0 1,0-1,0 1,0-1,0 1,0-1,0 1,0 0,0-1,1 0,12-20,0 8,0 1,2 0,-1 1,1 1,1 0,0 1,18-9,15-3,64-20,-86 31,1 2,1 1,0 1,34-3,-55 8,-1 1,0-1,1 1,-1 1,0-1,0 1,1 1,-1-1,0 1,1 0,-2-1,1 2,-1 0,1 0,-1 1,0 0,0 0,1-1,-2 2,0-1,0 1,8 9,6 22,-17-31,1 0,0 0,-1 0,1-1,0 1,0 0,1 0,8 6,-12-11,1 1,-1-1,0 0,1 0,-1 1,1-1,-1 0,1 0,-1 0,0 0,1 0,-1 0,1 0,-1 0,1 0,-1 0,1 0,-1 0,0 0,1 0,-1 0,1 0,-1 0,1 0,-1-1,0 1,1 0,-1 0,1 0,-1-1,0 1,1 0,-1-1,0 1,1 0,-1-1,0 1,0 0,1-1,-1 1,0-1,0 1,11-22,-11 22,13-45,0-3</inkml:trace>
  <inkml:trace contextRef="#ctx0" brushRef="#br0" timeOffset="9229.54">11204 557,'-2'11,"0"-1,0 1,-1-2,0 2,-1-2,-1 1,1 0,-1-1,-13 17,-4 9,-169 312,189-344,0-1,1 1,-1 0,1-1,0 1,0 0,0 0,0 0,1 0,-1 1,1 2,0-4,0-1,1 0,0 1,-1-1,1 0,0 0,-1 1,1-1,0 0,0 0,0 0,0 0,0 0,0 0,0-1,1 0,-1 1,0 0,0-1,1 1,-1-1,0 1,1-1,0 0,-1 1,1-1,2 0,36 6,3-2,61-1,-23-1,-58-1,11 0,1 0,0 2,-1 1,1 3,-2 0,36 12,-63-17,-5 0,1-1,0-1,0 1,-1 0,1 0,0-1,0 1,0-1,0 1,0-1,1 1,-1-1,0 0,0 0,0 0,0 0,0 0,0-1,0 1,0-1,0 1,0-1,1 0,-1 0,2 0,3-9</inkml:trace>
  <inkml:trace contextRef="#ctx0" brushRef="#br0" timeOffset="9703.54">11727 531,'0'9,"0"28,-14 39,-15 32,-24 75,-9 28,7-6,11-23,15-38,11-63,14-51,8-50,8-38,0-39,1-4</inkml:trace>
  <inkml:trace contextRef="#ctx0" brushRef="#br0" timeOffset="10865.55">12663 734,'-9'10,"0"-1,2 1,0 1,-1-1,-4 13,-19 28,-16 13,3 3,4 1,-43 99,68-131,1 0,4 1,0 0,2 0,2 2,2-1,2 0,6 76,-4-109,1 1,0-2,0 1,0 1,1-1,-1 0,1-1,2 1,-2 0,1 0,0-1,0 0,0 0,0 0,1 0,1 0,3 3,-1-3,-1 0,2-1,-1 1,0-1,2-2,-2 2,1-1,-1-1,2 1,-2-1,13 0,302-2,-308 1,-1-1,1 0,-1-1,1-1,-1 0,24-7,-33 8,0 0,0-1,-1 1,1-1,1 2,-2-2,0 0,1-1,-1 1,-1 0,1-1,0 1,-1-1,1 1,-1-1,0-1,0 1,0 1,-1-1,0-1,0 1,0 0,0-6,3-76,-3 51,10-66,0 42,-2 1,1-69,-10 100,-1 0,-1 0,-1 0,-3 1,1-1,-2 1,-12-27,14 46,1-2,-1 1,-2 1,2 0,-1-1,-1 2,0-1,0 1,-1 0,1 1,-2-1,-16-8,-10-3,-72-23,59 23,14 4,-1 3,0 1,0 2,-2 0,-56-3,92 10,0-1,0 1,-1 0,1 0,0 0,0-1,0 1,0 0,0 0,0 0,0 1,0-1,0 0,0 0,0 1,0-1,0 0,0 1,0-1,0 1,0-1,0 1,0 0,0-1,1 1,-1 0,0-1,0 1,1 0,-2 0,2 0,-1 0,1 0,-1 0,1 0,-1 0,1 0,0 0,-1 0,1-1,0 1,0 2,1 1,0 0,0 0,2 0,-2-1,1 1,0 0,0 0,0 0,5 4,18 21</inkml:trace>
  <inkml:trace contextRef="#ctx0" brushRef="#br0" timeOffset="12054.55">13571 684,'0'0,"0"1,0-1,0 0,1 0,-1 0,0 0,0 0,0 0,0 0,1 0,-1 0,0 0,0 0,0 0,0 0,0 1,0-1,0 0,1 0,-1 0,0 1,0-1,0 0,0 0,0 0,0 1,0-1,0 0,0 0,0 0,0 1,0-1,0 0,0 0,0 0,0 1,0-1,-1 0,1 0,0 0,0 0,0 1,0-1,0 0,0 0,-10 17,-11 15,-33 34,-5 4,-70 113,115-158,0 0,2 0,1 2,1 0,2 0,0 1,2-1,-3 53,7-39,1 94,1-116,2 1,1-1,0 1,12 29,-13-43,1 0,0 0,1-2,-1 1,1 1,0-2,1 1,-1-1,1 0,0 1,0-1,1-1,-1 0,1 0,-1 0,1 0,12 4,9 1,2 0,50 7,-39-8,-14-3,-1-1,1-1,-1 0,1-2,0-2,-1 0,1-1,32-9,-44 10,1-2,-1-1,0 0,0-1,-1 1,0-2,0 0,-1 0,0-2,-1 0,1 1,-2-2,1 1,-1-2,14-18,-19 17,-1 0,2 1,-3-2,0 1,0 0,-2-1,1 1,-1-1,-1 1,-1-1,-2-15,2-38,10-46,-4 60,0 0,-4 0,-10-78,3 105,-2 0,-1 1,-1 0,-1 0,-2 1,0 0,-2 1,-29-35,37 49,-1 0,1 0,-3 1,2-1,-2 1,1 2,-1-2,-1 2,1-1,0 2,-1 0,0 0,-1 0,-18-3,-10 1,-1 2,-75-1,79 5,-302 3,324-2,-1 1,-1 0,-23 6,36-7,1 0,-1 1,1-1,0 1,0-1,0 1,0 0,0 0,-5 3,7-4,0 1,0-1,1 0,-1 0,0 1,1-1,-1 0,1 1,-1-1,1 0,-1 1,1-1,0 1,0-1,0 1,0-2,0 2,0-1,0 0,0 1,0-1,1 1,0 1,10 15</inkml:trace>
  <inkml:trace contextRef="#ctx0" brushRef="#br0" timeOffset="12857.55">13928 0,'31'1,"0"0,0 2,-1 1,0 0,0 3,33 10,-44-10,-1 1,0-1,0 2,-1 1,0 0,-2 1,1 0,0 1,-2 1,23 24,-8 1,-1 1,-2 0,-2 2,-2 1,23 67,-22-42,-2 1,-4 0,6 72,-11 9,-13 228,0-336,-3-1,-1 1,-3 0,-1-1,-3 0,-1-1,-2 0,-35 63,12-43,-4 0,-2-4,-3 0,-2-2,-3-4,-2 0,-3-3,-1-2,-3-3,-81 43,116-71</inkml:trace>
  <inkml:trace contextRef="#ctx0" brushRef="#br0" timeOffset="13513.55">15221 1064,'4'0,"7"0,6-4,5-2,12-4,48 0,61 1,58 3,97 2,36 2,-72 1,-123 0,-117 2,-104 8,-40 2</inkml:trace>
  <inkml:trace contextRef="#ctx0" brushRef="#br0" timeOffset="14091.56">15359 1418,'4'0,"7"0,6 0,4 0,4 0,2 0,12 0,35 0,37 0,123 0,63 0,10 0,-25 0,-46 0,-82 0,-86 0,-54 0</inkml:trace>
  <inkml:trace contextRef="#ctx0" brushRef="#br0" timeOffset="15780.55">18522 861,'-8'2,"1"-1,-1 1,1 0,0 1,0 0,-1 0,1 1,1-1,0 1,-1 0,1 1,-7 7,0-4,-26 21,1 2,2 0,1 2,-44 55,65-69,0 0,1 0,1 2,2-1,0 1,1 1,1 0,2 0,-1 0,3 1,-2 24,3 72,15 122,-12-234,1 0,2-1,-2 1,1 0,1-1,-1 0,1 0,0 1,0-2,1 1,1 0,-1-1,0 0,1 0,0 0,0 0,1 0,-1-2,1 1,0 0,1 0,-1-1,0 0,1 0,0-1,0 0,8 2,18 4,0-2,0-2,2-1,46-1,-77-2,419-3,-418 4,0-1,1-1,-1 1,-1-1,1 1,0-1,1-1,-1 2,-1-2,1 0,-1 0,1 0,0 0,-1-1,0 0,0 0,0 0,-1 1,2-2,-2 1,0-1,0 0,0 0,0 1,-1-1,1-1,-1 1,1-1,0-4,15-37,-1 8,-2 1,-2-1,-1 0,-3-2,-2 1,4-49,-16-204,3 272,-1 0,0 1,-1-2,-2 2,-1 0,0 1,-1-1,0 1,-3 0,1 1,-26-31,30 43,0 0,0 0,-2 1,2 0,-1 1,0-1,-1 1,0-1,1 2,-1-1,0 1,0 1,0-1,-14 1,-7-4,-64-13,-24-5,1 3,-126-3,175 25,24 6</inkml:trace>
  <inkml:trace contextRef="#ctx0" brushRef="#br0" timeOffset="16363.56">19871 1899,'0'0</inkml:trace>
</inkml:ink>
</file>

<file path=xl/ink/ink18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6:02:50.792"/>
    </inkml:context>
    <inkml:brush xml:id="br0">
      <inkml:brushProperty name="width" value="0.1" units="cm"/>
      <inkml:brushProperty name="height" value="0.1" units="cm"/>
      <inkml:brushProperty name="color" value="#F6630D"/>
      <inkml:brushProperty name="ignorePressure" value="1"/>
    </inkml:brush>
  </inkml:definitions>
  <inkml:trace contextRef="#ctx0" brushRef="#br0">1 158,'0'14,"0"27,0 33,0 22,0 22,0 4,0-9,0-6,0-18,4-22,2-24</inkml:trace>
  <inkml:trace contextRef="#ctx0" brushRef="#br0" timeOffset="698">557 26,'0'23,"0"25,0 31,0 25,0 18,0 28,0 11,0-4,-9-6,-3-10,0-30</inkml:trace>
  <inkml:trace contextRef="#ctx0" brushRef="#br0" timeOffset="1840">1086 79,'6'-4,"1"0,0 1,0-1,0 1,0 0,0 1,1 0,-1 0,1 1,0 0,14-1,14-2,53-13,0 5,98-2,-181 14,-1 0,1 0,0 0,-1 0,1 1,-1 0,1 0,-1 1,1-1,-1 1,0 0,0 1,0-1,0 1,0 0,0 0,-1 1,0-1,1 1,-1 0,-1 0,1 0,0 1,-1-1,0 1,0 0,-1 0,1 0,-1 0,2 6,3 13,0 1,-2-1,0 1,-2 0,1 36,-11 134,4-132,-2-12,-2-1,-2 0,-2 0,-3-1,-30 74,-5-13,-76 125,113-213</inkml:trace>
  <inkml:trace contextRef="#ctx0" brushRef="#br0" timeOffset="2409">1456 555,'45'0,"51"5,31 1,22 4,3 6,-11-1,-20-3,-27-3,-28-3</inkml:trace>
</inkml:ink>
</file>

<file path=xl/ink/ink18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6:26:18.980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4295 1118</inkml:trace>
  <inkml:trace contextRef="#ctx0" brushRef="#br0" timeOffset="1461">4902 0,'0'6757,"1"-6575,-24 470,-42 510,40-454,-57 0,67-590,0 214,15-269</inkml:trace>
  <inkml:trace contextRef="#ctx0" brushRef="#br0" timeOffset="2538">1 8078,'95'-6,"-26"-2,1077-44,12 41,-1020 11,3253-1,-1469 3,-1440-2,74 0,682 2,1492-5,-572-112,-503 21,-5 72,-551 25,-986-3</inkml:trace>
</inkml:ink>
</file>

<file path=xl/ink/ink18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6:26:27.815"/>
    </inkml:context>
    <inkml:brush xml:id="br0">
      <inkml:brushProperty name="width" value="0.1" units="cm"/>
      <inkml:brushProperty name="height" value="0.1" units="cm"/>
      <inkml:brushProperty name="color" value="#008C3A"/>
      <inkml:brushProperty name="ignorePressure" value="1"/>
    </inkml:brush>
  </inkml:definitions>
  <inkml:trace contextRef="#ctx0" brushRef="#br0">1 2971,'163'-230,"-114"166,386-487,-302 386,-37 43,99-116,-155 193,4 1,2 3,56-38,522-298,-593 359,1 2,1 2,0 0,1 2,1 1,0 2,1 1,-1 1,61-2,585 1,-642 9,-9 0,1 2,-1 1,0 1,-1 1,56 19,138 69,-138-56,761 311,-452-191,56 28,358 141,-761-310,1-2,1-1,-1-3,2-2,67 5,533 55,568 37,-1115-106,0-3,-1-6,165-31,284-97,-519 128,572-181,-523 157,-1-3,-2-2,-2-3,-2-4,79-64,193-126,-210 149,393-249,-322 213,268-119,246-63,-539 233,4 8,2 6,3 9,228-29,-385 72,1 1,0 2,-1 1,2 2,54 8,80 29,-1 6,163 66,307 156,-573-237,-22-11</inkml:trace>
</inkml:ink>
</file>

<file path=xl/ink/ink18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6:26:37.292"/>
    </inkml:context>
    <inkml:brush xml:id="br0">
      <inkml:brushProperty name="width" value="0.05" units="cm"/>
      <inkml:brushProperty name="height" value="0.05" units="cm"/>
      <inkml:brushProperty name="color" value="#004F8B"/>
      <inkml:brushProperty name="ignorePressure" value="1"/>
    </inkml:brush>
  </inkml:definitions>
  <inkml:trace contextRef="#ctx0" brushRef="#br0">4572 4913,'0'0</inkml:trace>
  <inkml:trace contextRef="#ctx0" brushRef="#br0" timeOffset="1409">251 4888,'-5'0,"-2"22,1 19,1 17,2 6,1 1,1-5,0-10,6-9,1-10</inkml:trace>
  <inkml:trace contextRef="#ctx0" brushRef="#br0" timeOffset="2706">10600 4685,'4'0,"8"0,-1 5,1 9,-4 20,-3 17,-2 9,-2 6,-5 6,-2-5,0-14</inkml:trace>
  <inkml:trace contextRef="#ctx0" brushRef="#br0" timeOffset="16237">4434 4811,'0'5,"0"10,4 10,8 20,8 26,8 11,0-4,-8-8,-5-11,-10-10,-7-11,-6-10,-8-11,-1-8</inkml:trace>
  <inkml:trace contextRef="#ctx0" brushRef="#br0" timeOffset="17946">7490 4608,'-2'1,"1"-1,0 1,0-1,0 0,0 1,0 0,0-1,0 1,0 0,1-1,-1 1,0 0,1 0,-1 0,0-1,1 1,-1 0,1 0,-1 0,1 0,0-1,-1 1,1 0,0 0,0 0,-1 2,-5 37,5-26,-23 80,15-66,2 0,1 1,2 0,-1 0,4 0,2 46,3-53,1 1,0-1,2 0,0-1,2 2,1-3,1 1,0-1,2-1,30 36,-26-37</inkml:trace>
  <inkml:trace contextRef="#ctx0" brushRef="#br0" timeOffset="25359.99">85 828,'-2'1,"1"0,0-1,0 1,0 0,0 0,1-1,-1 1,0 0,0 0,0 0,1 0,-1 0,0 0,1 0,-1 0,1 0,-1 1,1-1,0 0,-1 0,1 0,0 1,0-2,0 1,0 2,-4 39,2-35,-2 347,2-39,-3-273,-18 69,14-74,1 1,-3 64,10 991,4-497,-3 597,2-1145,12 59,-3-28,-10-70,0 0,1-1,0 1,2-1,3 11,5 2</inkml:trace>
  <inkml:trace contextRef="#ctx0" brushRef="#br0" timeOffset="26863">4380 1742,'-4'6,"1"0,1-1,-2 0,2 2,0-1,0-1,1 1,0 1,0-1,0-1,1 2,0-1,1 10,-1 5,-6 505,5-97,-13-216,0 72,0 98,1 12,14 503,-1-862</inkml:trace>
  <inkml:trace contextRef="#ctx0" brushRef="#br0" timeOffset="29010.99">85 854,'21'1,"0"0,0 2,1 0,-3 1,2 1,0 0,-1 1,-1 2,0-1,1 2,-2 1,0 0,17 12,241 151,-238-154,-1-1,2-1,56 14,13 8,133 62,-94-37,279 85,-106-65,802 219,-1096-294,-1-2,1-1,0-2,0 0,50 2,87-6,-1 7,-1 6,260 54,-317-44</inkml:trace>
  <inkml:trace contextRef="#ctx0" brushRef="#br0" timeOffset="31438.99">7076 676,'2'23,"0"0,2-1,6 23,5 21,7 93,13 79,-17-57,-15-128,1-1,19 78,10 17,16 204,-15-79,-16-103,-12 296,-9-247,4 1200,1-1375,9 46,-5-50,0 61,-6-96,0 0,0 0,-1-1,1 0,-1 1,0 0,0 0,0-1,-1 1,0-1,-1 4,-9 6</inkml:trace>
  <inkml:trace contextRef="#ctx0" brushRef="#br0" timeOffset="33445.99">4380 2021,'28'-2,"0"-1,-1 0,1-3,-1-1,0-1,32-12,7-2,119-45,32-10,-158 58,-1-3,70-35,-36 15,10-8,-62 29,65-25,36 0,-57 21,147-66,-159 60,0 2,113-29,51-29,-118 41,-89 36,-1-3,0-1,-1-1,-1 0,0-2,29-25,-37 27</inkml:trace>
  <inkml:trace contextRef="#ctx0" brushRef="#br0" timeOffset="35882">10793 4761,'0'0,"1"0,-1 0,1 0,0 0,-1 0,1-1,-1 1,1 0,-1 0,1-1,-1 1,1 0,-1-1,1 1,-1 0,1-1,-1 1,0-1,1 1,-1-1,0 1,1-1,-1 1,0-1,0 1,1-1,-1 1,0-1,0 0,0 0,3-23,-3 17,0-123,-37-247,19 236,16 125,-51-474,34-9,23-654,-5 688,3 399,4 1,17-81,45-127,18-101,-81 340,10-70,2-136,-18 126,1 84</inkml:trace>
</inkml:ink>
</file>

<file path=xl/ink/ink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4:56:20.353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1 323,'38'-42,"38"-54,-52 63,2 1,0 1,54-47,-79 77,0 0,0 0,0 0,0 0,0 0,0 1,0-1,1 0,-1 1,0-1,0 1,1-1,-1 1,0 0,1 0,-1-1,0 1,1 0,-1 0,0 0,3 1,-2 0,-1 0,1 1,0-1,0 0,-1 1,1 0,-1-1,0 1,1 0,-1 0,0 0,0 0,0 0,0 0,1 4,13 35,-2 1,-1 1,8 65,7 143,-25-232,12 346,-11-234,0-92,1-14</inkml:trace>
</inkml:ink>
</file>

<file path=xl/ink/ink19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6:27:16.309"/>
    </inkml:context>
    <inkml:brush xml:id="br0">
      <inkml:brushProperty name="width" value="0.05" units="cm"/>
      <inkml:brushProperty name="height" value="0.05" units="cm"/>
      <inkml:brushProperty name="color" value="#004F8B"/>
      <inkml:brushProperty name="ignorePressure" value="1"/>
    </inkml:brush>
  </inkml:definitions>
  <inkml:trace contextRef="#ctx0" brushRef="#br0">1 639,'0'-1,"0"-1,1 1,0 0,-1-1,1 2,0-2,0 1,0 0,-1 0,1 0,1-1,-1 1,0 0,0 0,0 0,1 0,-1 1,0-1,3 0,32-14,-33 14,172-54,3 7,246-35,-185 26,-179 40,1 2,1 1,0 5,85-6,-94 11,0-1,-1-3,71-19,51-9,-75 22,167-28,-231 36,-1 3,65-1,-56 3,55-6,47-18,-61 9,107-6,-92 16,95-4,194-34,-344 36</inkml:trace>
</inkml:ink>
</file>

<file path=xl/ink/ink19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6:27:21.762"/>
    </inkml:context>
    <inkml:brush xml:id="br0">
      <inkml:brushProperty name="width" value="0.05" units="cm"/>
      <inkml:brushProperty name="height" value="0.05" units="cm"/>
      <inkml:brushProperty name="color" value="#004F8B"/>
      <inkml:brushProperty name="ignorePressure" value="1"/>
    </inkml:brush>
  </inkml:definitions>
  <inkml:trace contextRef="#ctx0" brushRef="#br0">250 51,'9'4,"32"7,45-1,33 1,19-4,15-2,18-2,-1-2,-10 0,-19-1,-34-1</inkml:trace>
  <inkml:trace contextRef="#ctx0" brushRef="#br0" timeOffset="2786.02">885 0,'-2'2,"1"-1,0 1,0 0,0-1,0 1,0-1,1 1,-1-1,0 1,1 0,0 0,-1 0,1 0,0 0,0 3,-2 7,-27 116,-70 334,40 10,58-463,-1 1,0-1,-1 0,-1 1,1-2,-1 1,0-1,0 1,-1 0,-2-2,2 2,-1-1,-1-2,0 2,0-1,-1-1,-11 8,-34 25</inkml:trace>
  <inkml:trace contextRef="#ctx0" brushRef="#br0" timeOffset="3147.03">1 1240,'5'-3,"0"0,2 0,-2 0,1 1,0 0,1 0,-1 0,0 1,1 0,-1 1,0-1,0 1,2-1,8 3,5-3,759-4,-421 7,-35-2,-271 0</inkml:trace>
  <inkml:trace contextRef="#ctx0" brushRef="#br0" timeOffset="3148.03">2321 0,'-2'20,"0"0,-1 0,-2-1,-8 24,0 7,-28 103,14-61,4 0,-17 189,39-245,1-1,6 44,-3-63,1-2,0 0,1 1,0-1,1-1,2 1,-1-1,10 14,2-5,-1 0,3-1,1-1,0-1,37 25,-52-39,24 18</inkml:trace>
  <inkml:trace contextRef="#ctx0" brushRef="#br0" timeOffset="3478.01">2709 304,'-13'211,"4"-58,1 345,11-512,2-1,0 2,0-1,1 0,1 1,1-1,14-18,6-8,55-61,-78 96,1-1,-1 1,2-1,-1 2,0-1,1 1,1 0,-2 0,11-3,-14 6,0 0,-1 1,1-1,0 1,-1-1,2 1,-1 0,-1 0,1 0,0 1,-1-1,1 1,0-1,-1 1,2 0,-2 0,1 0,-1 0,1 0,-1 1,0-1,0 0,1 1,0 0,-1-1,-1 1,1 0,0 1,0-1,0 2,11 13,-3 0,0 0,0 1,-2 1,-1 0,0 0,-2 0,0 0,3 21,-1 33,-1 78,-5-129,-1 51,-1-8</inkml:trace>
  <inkml:trace contextRef="#ctx0" brushRef="#br0" timeOffset="3986.01">3372 1164,'0'9,"0"16,0 11,0 14,0 5,0 3,0 1,0-7,0-11</inkml:trace>
  <inkml:trace contextRef="#ctx0" brushRef="#br0" timeOffset="4869.53">3538 152,'3'1,"0"-1,0 1,0 0,0-1,0 1,1 0,-2 1,1-1,0 1,0-2,-1 2,1 0,-1 0,2 0,-2 0,2 2,35 43,-34-41,27 40,-3 1,25 52,41 112,-78-169,26 59,-5 2,39 183,-68-231,-1 2,-4-2,-2 2,-3-1,-2 0,-3 1,-16 62,18-109,1 5,-1 0,0 0,-1 0,-2-1,-8 17,-1-10</inkml:trace>
</inkml:ink>
</file>

<file path=xl/ink/ink19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6:27:30.515"/>
    </inkml:context>
    <inkml:brush xml:id="br0">
      <inkml:brushProperty name="width" value="0.05" units="cm"/>
      <inkml:brushProperty name="height" value="0.05" units="cm"/>
      <inkml:brushProperty name="color" value="#004F8B"/>
      <inkml:brushProperty name="ignorePressure" value="1"/>
    </inkml:brush>
  </inkml:definitions>
  <inkml:trace contextRef="#ctx0" brushRef="#br0">58 0,'-3'2,"2"-1,0 0,1 1,-1-1,0 0,0 1,1-1,-1 1,0-1,1 0,0 1,-1-1,1 1,0 0,0-1,0 1,0 2,-2 2,-43 603,48-508,10-132,0 0,2 1,2 1,2 0,1 1,1 0,1 2,1 1,3 0,1 1,42-30,-61 49,0 0,1 0,-1 2,1-1,-1 1,1-1,1 2,-1-1,16-2,-22 5,0-1,1 1,-1 0,0 0,1 0,-1 0,0 0,1 1,-1-1,0 1,0 0,1 0,-1 0,0 0,0 1,0-1,0 1,0 0,0-1,-1 1,0 0,1 0,-1 1,0-1,0-1,0 2,1-1,-2 1,1 0,0 2,5 11,-2 1,1-1,-2 0,0 2,-2-2,0 19,-5 109,1-89,-1-17</inkml:trace>
  <inkml:trace contextRef="#ctx0" brushRef="#br0" timeOffset="428.97">850 639,'0'13,"0"34,0 28,0 9,0 2,0-7,0-15,0-12,0-15</inkml:trace>
</inkml:ink>
</file>

<file path=xl/ink/ink19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6:27:37.205"/>
    </inkml:context>
    <inkml:brush xml:id="br0">
      <inkml:brushProperty name="width" value="0.05" units="cm"/>
      <inkml:brushProperty name="height" value="0.05" units="cm"/>
      <inkml:brushProperty name="color" value="#AB008B"/>
      <inkml:brushProperty name="ignorePressure" value="1"/>
    </inkml:brush>
  </inkml:definitions>
  <inkml:trace contextRef="#ctx0" brushRef="#br0">1 0,'0'0</inkml:trace>
</inkml:ink>
</file>

<file path=xl/ink/ink19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6:27:44.588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 0,'0'0</inkml:trace>
</inkml:ink>
</file>

<file path=xl/ink/ink19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6:28:00.727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10438 4808,'6'4,"-1"-1,0 1,-1 0,1 0,-1 0,1-1,0 2,-2 0,1 0,3 5,29 58,-23-44,20 37,-3 2,-4 0,-3 1,-2 1,17 102,-32-87,-4-1,-10 85,6-145,0-1,-1 2,-12 33,13-48,1 0,-1-1,0 1,0-1,0 0,-1 1,0-1,1 0,-2 1,0-2,1 0,-1 1,0 0,0-1,0 0,0 0,0 0,-2-2,2 2,-10 3,-24-1,-6-1</inkml:trace>
  <inkml:trace contextRef="#ctx0" brushRef="#br0" timeOffset="-2060">8745 5088,'3'3,"0"-1,0 1,0-1,0 1,0-1,0 1,-1 0,1 0,-1 1,0-1,0 1,2 4,19 51,-18-42,16 50,-4 1,-3 0,-3 1,-4 0,-4 130,-2-168,-2-1,-1 0,-1-1,-2 0,-1 1,-2-1,-14 32,-14 9,21-45</inkml:trace>
  <inkml:trace contextRef="#ctx0" brushRef="#br0" timeOffset="-1042">9072 5037,'-3'2,"0"0,0 0,0 0,1 0,-1 0,1 0,-1 0,1 0,-1 1,1-1,0 1,0 0,1 0,-1 0,1 0,-2 4,0-2,-9 19,1 1,2 0,0 1,1-1,2 1,-4 48,7 163,5-141,-2-74,2 0,0-1,2 0,10 31,-11-42,0 0,1 0,0-1,1 0,0 0,2 0,-1 0,0-1,1 0,0 0,10 8,8 1</inkml:trace>
  <inkml:trace contextRef="#ctx0" brushRef="#br0" timeOffset="-5852.01">5958 5419,'4'0,"2"17,0 15,-1 10,-2 7,-1 8,-1 16,0 0,-1-5,0-4,-1-9,-3-14,-2-14</inkml:trace>
  <inkml:trace contextRef="#ctx0" brushRef="#br0" timeOffset="-5155.01">5931 5241,'-5'0,"-1"5,0 4,0 7,3 4,6 8,3 2,-1 2,0-5</inkml:trace>
  <inkml:trace contextRef="#ctx0" brushRef="#br0" timeOffset="-4571">6067 5241,'-3'36,"0"0,-18 70,10-62,-4 55,12 117,4-135,-1-76,0 0,0 1,1 0,-1-1,1 0,0 0,1 1,0-1,-1 0,1 0,1 0,-1 0,1 0,0-1,1 0,0 0,4 6,-3-7,0 1,0-2,1 1,0 0,-1 0,1-1,0 0,0 0,1 0,-1-1,0 0,0 0,0 0,1-1,7 0,16-1</inkml:trace>
  <inkml:trace contextRef="#ctx0" brushRef="#br0" timeOffset="-3712">6914 5215,'2'1,"1"0,-1 1,0-1,2 0,-2 1,0-1,0 0,0 1,0 0,0 0,0 0,0 0,-1 0,2 3,1 0,13 14,-3 1,0 1,-1 0,-1 0,-2 2,11 28,33 148,-28-95,-16-52,0 1,-4 1,-2 103,-5-118</inkml:trace>
  <inkml:trace contextRef="#ctx0" brushRef="#br0" timeOffset="-2940.01">7598 5114,'-3'2,"0"-1,-1 0,1 1,0 0,0-1,1 1,-1-1,1 1,-1 1,1-1,0 1,0-1,-3 5,-5 2,-5 8,-7 3,1 1,-25 35,40-48,0 2,0 0,2-1,-1 1,2 0,-1 0,2 1,-1-1,1 1,0 13,3 252,3-104,-5-162,1 1,1-1,0 1,0-1,1 1,0 0,7 15,3-4</inkml:trace>
  <inkml:trace contextRef="#ctx0" brushRef="#br0" timeOffset="-11210.52">84 5241,'-3'160,"6"171,0-306,2 0,0 0,2 0,1 0,1-1,1-1,1 1,2-2,0 1,2-2,0 0,2 0,0-1,35 31,24 7,-64-48</inkml:trace>
  <inkml:trace contextRef="#ctx0" brushRef="#br0" timeOffset="-10087">2160 5317,'4'0,"8"0,-1 13,0 13,7 11,-1 8,-2 4,-4 3,-3-3,-4-1,-2-5,-2-6,0-3,-6-4,-10 1,-3 0,-2-1,1-6</inkml:trace>
  <inkml:trace contextRef="#ctx0" brushRef="#br0" timeOffset="-8368">2434 5368,'-4'1,"0"-1,-1 1,1 0,0 0,0 0,1 0,-1 1,1-1,-1 1,0 0,1 1,-1-1,1 0,0 1,0 0,1 0,-1-1,1 1,-1 0,1 0,-1 1,1-1,-1 4,-7 13,1 0,-12 40,14-38,-14 34,12-34,1 0,-1 1,3 1,1-1,1 1,-2 44,7-63,0 0,1 0,-1 0,1 0,0 0,1-2,-1 2,1 0,0-1,0 1,1-1,0-1,-1 1,1-1,0 1,0-1,0 1,1-1,0-1,0 0,5 3,15 7,0-3,46 14,-70-23,34 10</inkml:trace>
  <inkml:trace contextRef="#ctx0" brushRef="#br0" timeOffset="-7355">3881 5368,'8'1,"-2"0,1 0,0 0,1 1,-2 0,1 0,-1 1,1 0,11 7,56 39,-49-31,-1-1,0 2,-3 2,0-1,0 2,-3 0,1 1,-3 1,26 46,-36-56,-1 0,0 0,0 1,-2 0,0 0,1 0,-2 18,-5 111,-1-65,4-75,-6 83,5-79,-1-1,1 1,-1-1,-1 0,0 0,0 1,0-1,-1-1,-6 8,-5 3</inkml:trace>
  <inkml:trace contextRef="#ctx0" brushRef="#br0" timeOffset="-6671.01">4647 5445,'-9'1,"1"1,0 1,1-1,-2 1,2 1,0-1,0 2,-1-2,1 1,1 1,-1 0,1 1,-7 6,-1 1,7-8,-1 2,2 1,0-1,1 0,0 1,-1 0,1 0,1 0,1 1,-1-1,1 1,1 0,0 0,-2 13,0 15,2-1,4 50,1-42,-3-10,-2-19,2 0,2 1,-1-2,6 26,-6-37,1 1,-1 0,1 0,0 0,0 0,0-1,0 0,0 0,1 0,0 1,1-1,-1 0,0-1,0 1,0-1,1 0,-1 0,1 0,0 0,0 0,0-1,5 2,8 1,0-1,1 0,-1-2,1 0,26-2,-17 0,38 1</inkml:trace>
  <inkml:trace contextRef="#ctx0" brushRef="#br0" timeOffset="5041">2 5622,'-2'-164,"4"-184,2 309,1 0,14-44,-10 43,9-78,6-71,-6 65,8-282,-2 20,-5-322,-21 461,2-1133,-1 1376,1 0,0 1,0 0,1-1,-1 1,1-1,-1 0,1 1,0-1,1 2,-1-2,2 1,-2 0,1-1,0 1,3-2,-3 4,0-1,0 1,1 0,-1 0,0 0,1 1,-1-1,2 0,-2 1,1 0,-1-1,1 1,-1 0,1 0,-1 0,1 1,-1-1,1 1,-1-1,1 1,0 0,-1 0,1 0,3 3,33 12,-1 2,0 2,-2 1,-1 2,-1 2,-1 0,-2 2,0 1,-2 2,29 37,-39-43,3 0,1-2,-1 0,38 26,113 61,-145-92,-22-14,39 25,2-2,81 33,-37-29,142 26,-70-18,-78-14,-48-13,1 0,0-3,1-1,47 4,-74-11,-1 1,0 1,1-1,19 6,-27-6,0 1,-1-1,1 1,-1 0,1-1,-1 2,1-1,-1 0,0 1,0-1,0 0,0 1,-1 0,0 0,1 0,-1 0,0 1,3 2,2 22,-1 0,-1 0,-2 0,-1 0,-1 1,-4 34,2-9,-4 1332,-9-1129,-1-22,14 643,3-420,-2-437</inkml:trace>
  <inkml:trace contextRef="#ctx0" brushRef="#br0" timeOffset="7211">4100 5545,'-27'-340,"12"216,3 12,-18-296,32-1183,0 1552,2-1,14-55,0-7,-1 0,6-73,-22 152</inkml:trace>
  <inkml:trace contextRef="#ctx0" brushRef="#br0" timeOffset="8739">2133 2241,'178'1,"243"28,213 36,-199-38,-160-20,-271-7,1 1,0 0,0 0,0-1,0 1,0 1,0 0,5 3,7 6</inkml:trace>
  <inkml:trace contextRef="#ctx0" brushRef="#br0" timeOffset="11396.99">6067 5596,'-22'-14,"20"13,0 0,0-1,-2 1,2-1,0 1,1-1,-1 0,0 1,0 0,1-1,-1 0,1-1,0 1,-1 0,1 0,0-1,0 1,0-4,-16-53,4-2,-8-105,14 102,-28-174,14 119,-6-193,27 289,20-633,-7-73,-15 448,2-525,0 779</inkml:trace>
  <inkml:trace contextRef="#ctx0" brushRef="#br0" timeOffset="12567">4155 2368,'160'1,"424"-13,-530 7,1-2,0-3,-2-2,74-26,194-93,-266 107,35-10,184-47,-139 45,-65 16</inkml:trace>
  <inkml:trace contextRef="#ctx0" brushRef="#br0" timeOffset="14812.99">7269 5647,'0'0,"1"0,0 0,1-1,-1 1,-1 0,1-1,0 1,-1 0,1-1,0 1,-1-1,1 1,0 0,-1-1,1 1,-1-1,1 0,-1 1,1-1,-1 0,0 0,1 1,-1-1,0 0,0 0,1 0,-1-1,5-28,-4 22,116-455,-51 232,-59 197,-2 0,2-47,6-40,2 24,-2 0,-5-143,-44-193,4 50,24 255,5 59,0 23,0 0,-16-73,-17-77,6 21,-14 7,-76-381,58 250,39 210,-11-113,31 176,-2-3</inkml:trace>
  <inkml:trace contextRef="#ctx0" brushRef="#br0" timeOffset="16095">6122 2063,'23'-19,"1"0,41-25,-14 10,310-229,-158 129,-130 90,-2-3,87-75,-94 62,-39 35</inkml:trace>
  <inkml:trace contextRef="#ctx0" brushRef="#br0" timeOffset="17970">8854 5445,'0'-44,"0"-208,-38-287,-34 177,37 205,-16-185,29-861,36 1029,50-224,-15 121,-3 13,-17 118,-7-2,1-169,-26-114,3 394</inkml:trace>
  <inkml:trace contextRef="#ctx0" brushRef="#br0" timeOffset="19544">7160 1300,'1'-7,"1"2,0-2,1 0,0 1,0 0,1 0,0 0,0 0,0 1,1-1,5-5,4-5,18-25,1 0,2 3,1 1,3 2,1 1,2 1,76-43,68-45,-75 46,-10 22,-24 15,458-245,-500 265</inkml:trace>
  <inkml:trace contextRef="#ctx0" brushRef="#br0" timeOffset="21777">10684 5520,'32'-654,"-12"407,-15-264,-8 268,5-96,-4-372,-33 336,21 262,-3-70,-16-110,-1 98,-72-225,69 269,4 13,18 78,2-1,3 0,-1-71,11-188,4 137,-4 156,0 4</inkml:trace>
  <inkml:trace contextRef="#ctx0" brushRef="#br0" timeOffset="24039">8936 283,'119'-31,"2"3,202-20,-117 20,-133 16,-1-2,135-46,-163 47,0 1,2 1,-2 2,2 3,87-4,-85 9</inkml:trace>
</inkml:ink>
</file>

<file path=xl/ink/ink19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6:28:46.009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29 408,'61'-3,"1"-3,-1-2,65-16,-8 0,-82 19,86-18,1 6,159-3,430 23,-678-3</inkml:trace>
  <inkml:trace contextRef="#ctx0" brushRef="#br0" timeOffset="838.99">1000 281,'-5'0,"-1"34,1 47,-1 31,3 22,1 20,-8 35,-8 2,-5-26,1-33,5-35,4-33</inkml:trace>
  <inkml:trace contextRef="#ctx0" brushRef="#br0" timeOffset="1631.03">1 1863,'14'0,"-1"-2,1 0,0 0,14-6,5 1,298-53,-242 48,165 0,-70 15,319-7,-451-2</inkml:trace>
  <inkml:trace contextRef="#ctx0" brushRef="#br0" timeOffset="2581.99">2554 0,'-111'391,"63"-241,-41 237,81-296,10 162,2-109,-6 29,-2-59,23 190,-17-286,2-1,0 0,1-1,1 0,1 1,9 16,-12-27,0 0,0 1,0-1,1-1,1 1,-1-1,0 1,1-1,1-1,-1 0,0 0,1 1,0-2,0 1,0-1,15 3,47 9,-39-11</inkml:trace>
  <inkml:trace contextRef="#ctx0" brushRef="#br0" timeOffset="3626.99">2915 433,'4'4,"0"0,0 0,0 0,-1-1,1 1,-1 1,0-1,0 1,0 0,-1-1,0 1,0 0,-1 0,0 1,1 4,2 1,11 40,-3 2,7 79,-5 111,-12-148,5-1,28 146,-26-194,-4 0,-1 1,-3-1,-5 48,2 7,2-76</inkml:trace>
  <inkml:trace contextRef="#ctx0" brushRef="#br0" timeOffset="4607.99">3109 1735,'8'-1,"1"0,-1-1,1 0,-1-1,0-1,1 1,-2-1,1 0,0-1,-1 2,-1-3,10-6,13-7,-20 12,155-89,-135 81,0 1,1 1,59-16,-83 27,0 1,2 0,-2 0,0 1,2-1,-2 1,1 0,0 1,0-1,10 2,-14-1,0 0,-1 1,1-1,-1 0,1 1,0-1,-1 1,0 0,0 0,0 0,0 0,0 0,0 0,0 0,-1 0,1 0,-1 0,1 1,-1 0,0-1,0 1,0 0,-1-1,1 1,-1 0,1 3,1 35,-7 77,0-48,4-57,-1 1,0-2,0 2,-1-2,-1 1,0 1,-2-3,0 2,-7 11,-5 3,-2 0,-35 35,28-33</inkml:trace>
  <inkml:trace contextRef="#ctx0" brushRef="#br0" timeOffset="6168.99">3913 1965,'10'0,"-1"0,1 1,-1 0,1 1,-1-1,-1 2,2-1,-1 1,0-1,-1 2,0 0,1 0,-1 1,1 0,-2 0,0 0,1 1,-2 1,1-1,-1 0,0 1,0 0,-1 1,-1-1,2 1,-2 0,-1-1,0 2,0-1,0 1,0-1,-1 1,-1 0,0-1,-1 1,1 0,-2-1,1 1,-4 12,1-10,0-2,0 2,-1-1,0-1,-1 1,-1-1,0-1,0 1,-1 0,0-1,0 0,-1 0,0-1,0 0,-2 0,2-1,-2 0,0-1,0 0,0 0,-1-1,1 0,0 0,-1-1,-1-1,2 0,-2 0,1-1,-22 0,31-1,0 0,0 0,0 0,-1 0,1-1,0 1,0-1,0 1,-1-1,1 0,0 0,0 0,0 0,0 1,0-1,0-1,1 1,-1 0,1-1,-2 0,2 1,-1-1,1 0,0 0,-1-1,1-1,0 1,1 1,0-1,0-1,0 1,0 0,0-1,0 1,1 0,0 0,0 1,0-2,0 1,3-5,6-8,0-1,1 1,0 0,22-19,-25 27,0 0,0 2,1-1,0 0,0 1,1 1,-1 0,2 0,-1 0,1 1,-1 1,17-4,-19 6,-2 0,1 0,1 1,-2-1,1 2,1-1,-2 1,1 0,0 0,0 1,-1-1,0 1,2 0,-2 1,0 0,0 0,0 0,0 1,-1 0,1-1,7 9,107 117,-99-107</inkml:trace>
  <inkml:trace contextRef="#ctx0" brushRef="#br0" timeOffset="7228.01">4579 230,'0'0,"0"0,0-1,0 1,1-1,-1 1,0 0,0-1,1 1,-1 0,0-1,1 1,-1 0,0 0,1-1,-1 1,1 0,-1 0,0 0,1 0,-1-1,2 1,-2 0,1 0,-1 0,1 0,-1 0,0 0,1 0,-1 0,1 0,-1 0,1 0,-1 0,0 1,1-1,-1 0,1 1,23 5,-6 2,-1 1,-1 1,0 0,0 2,-1-1,-1 2,16 15,86 106,-114-133,69 93,-5 3,-4 2,-4 3,43 110,-21-7,61 250,-125-392,-5 1,-1 1,-4-1,-4 1,-2 0,-11 76,5-106,-1 0,-3-2,-22 57,-57 94,78-162,-1-1,-1-1,-2-1,1 1,-2-2,-1 0,0 0,-1-2,-34 24,28-23</inkml:trace>
</inkml:ink>
</file>

<file path=xl/ink/ink19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6:29:02.396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 51,'406'3,"433"-6,-624-9,38-2,-205 14</inkml:trace>
  <inkml:trace contextRef="#ctx0" brushRef="#br0" timeOffset="950">941 0,'4'17,"7"24,6 13,4 11,4 12,-2 17,-5 17,-6 45,-5 9,-4-15,-2-19,-1-28,-1-23,0-25</inkml:trace>
  <inkml:trace contextRef="#ctx0" brushRef="#br0" timeOffset="2059">167 1075,'166'-12,"-21"0,662 9,-411 5,-180 3,-118 1</inkml:trace>
</inkml:ink>
</file>

<file path=xl/ink/ink19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6:29:07.469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 59,'20'0,"35"2,-1-3,2-2,-2-3,82-18,-84 14,0 3,-1 1,1 3,91 5,-51-1,469 1,-505-2</inkml:trace>
  <inkml:trace contextRef="#ctx0" brushRef="#br0" timeOffset="650">360 351,'4'0,"7"0,53 0,58 0,54 0,41 0,20 0,8 0,-20 0,-42 0,-49 0,-46 0</inkml:trace>
</inkml:ink>
</file>

<file path=xl/ink/ink19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6:30:40.604"/>
    </inkml:context>
    <inkml:brush xml:id="br0">
      <inkml:brushProperty name="width" value="0.05" units="cm"/>
      <inkml:brushProperty name="height" value="0.05" units="cm"/>
      <inkml:brushProperty name="color" value="#AB008B"/>
      <inkml:brushProperty name="ignorePressure" value="1"/>
    </inkml:brush>
    <inkml:brush xml:id="br1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3161 152,'0'0</inkml:trace>
  <inkml:trace contextRef="#ctx0" brushRef="#br0" timeOffset="332">11956 635,'-5'0,"-2"0</inkml:trace>
  <inkml:trace contextRef="#ctx0" brushRef="#br1" timeOffset="6844.78">4865 0,'-37'135,"-6"24,-13 227,31-186,-33 397,29-245,2 577,24-398,-23-104,-2 62,27 897,4-654,-3 589,0-1277</inkml:trace>
  <inkml:trace contextRef="#ctx0" brushRef="#br1" timeOffset="7949.78">1 5742,'2408'25,"332"21,4-40,-2207-9,727 8,-410 34,-90-1,1021-8,3-33,-450-2,-875 3,496 5,-858 3,-1 2,1 6,111 28,-159-30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4:50:40.781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297 238,'-7'1,"1"0,0 0,-1 0,1 1,0 0,0 0,0 0,0 1,1 0,-1 0,1 1,-1-1,1 1,0 0,1 0,-9 10,-5 8,1 0,-23 39,25-37,2-5,0 1,2 0,0 1,2 0,0 1,1 0,1 0,1 1,1 0,1 0,2 0,-1 30,3-34,-1-5,1-1,1 1,0-1,5 20,-5-29,1 0,-1 0,1 0,0 0,-1-1,2 1,-1-1,0 1,1-1,0 0,0 0,-1 0,2 0,-1-1,0 1,1-1,-1 0,1 0,3 1,-2 0,-1-1,1-1,0 1,-1-1,1 1,0-1,0-1,0 1,0-1,0 0,0 0,0 0,0-1,0 0,0 0,7-2,-5-1,1 1,0-2,-1 1,1-1,-1-1,-1 1,1-1,8-10,5-6,-2-2,0 0,-1-1,-2 0,0-2,-2 1,-1-2,-2 0,0 0,-2-1,-1 0,-1 0,-1-1,0-57,-4 79,-1 1,0 0,-1-1,0 1,0 0,0 0,-1 0,0 0,-1 0,0 0,0 1,0-1,0 1,-1-1,0 1,-1 1,1-1,-1 1,0-1,-1 1,1 1,-1-1,-8-4,-7-3</inkml:trace>
  <inkml:trace contextRef="#ctx0" brushRef="#br0" timeOffset="485.96">509 926</inkml:trace>
  <inkml:trace contextRef="#ctx0" brushRef="#br0" timeOffset="2042.96">1303 291,'-42'0,"-1"-1,-1 2,-68 10,101-9,1 0,-1 0,1 1,0 1,0 0,0 0,1 0,-1 2,1-1,0 1,1 0,-1 1,1 0,1 0,-15 17,18-18,1 1,-1-1,1 1,0-1,1 1,-1 0,1 0,1 0,-1 0,1 1,1-1,-1 0,1 1,0-1,1 0,0 0,0 1,1-1,-1 0,2 0,-1 0,1-1,0 1,0 0,1-1,-1 0,2 0,-1 0,1 0,-1-1,2 0,-1 0,0 0,1-1,0 1,0-1,0-1,1 1,-1-1,1 0,0-1,0 1,0-1,9 1,-11-3,0-1,0 1,0-1,0 0,0 0,0-1,0 0,0 1,0-2,-1 1,1 0,-1-1,0 0,1 0,-1 0,-1-1,1 1,3-5,9-9,-2 0,23-32,-32 37,1-1,-1 1,-1-1,0 0,-1 0,0 0,-1 0,-1 0,0-1,-1 1,0-1,-2-13,1 2</inkml:trace>
  <inkml:trace contextRef="#ctx0" brushRef="#br0" timeOffset="3721.96">1144 662,'-3'1,"0"-1,0 1,0 0,0 0,0 0,0 0,1 0,-1 1,1-1,-1 1,1 0,-1 0,-2 2,-30 32,29-29,-8 8,2 1,0 0,0 1,2 0,0 0,-9 23,15-29,0-1,1 1,0 0,1 0,0 0,1 1,0-1,0 0,1 1,1-1,0 0,5 19,-4-25,0 1,1 0,0-1,1 1,-1-1,1 0,0 0,0-1,1 1,-1-1,1 0,0 0,0 0,1-1,-1 1,11 3,-13-5,0 0,0-1,1 1,-1-1,1 0,-1 0,1 0,-1 0,1-1,0 0,-1 1,1-1,0-1,-1 1,1 0,-1-1,1 0,0 0,-1 0,0 0,1 0,-1-1,0 0,1 1,-1-1,0 0,0-1,-1 1,6-5,3-12,-1-1,0 1,-1-2,-2 1,0-1,-1 0,-1-1,3-28,-6 42,-1 0,0 0,-1 0,0 0,0 0,0 0,-1 0,-1 0,1 0,-6-15,4 18,0 0,0 0,-1 0,1 0,-1 0,0 1,0 0,-1 0,0 0,1 0,-1 1,0-1,-1 1,1 1,-6-3,-17-7</inkml:trace>
  <inkml:trace contextRef="#ctx0" brushRef="#br0" timeOffset="5339.96">1541 0,'8'1,"1"0,0 1,-1-1,1 2,-1-1,0 1,0 0,0 1,0 0,0 0,-1 1,1 0,-1 0,-1 1,10 8,6 10,-1 0,32 48,-23-25,-3 3,-1 0,-3 1,-2 2,-3 0,-2 1,12 68,-23-87,0 1,-3 0,-1 0,-1 0,-2 0,-2 0,-1 0,-2-1,-1 0,-2 0,-1-1,-21 43,28-68,-1-1,0 1,-1-1,0 0,0-1,0 0,-1 0,0 0,-1-1,-9 7,-4-1,0-1,-41 16,37-17,-123 56,122-54</inkml:trace>
</inkml:ink>
</file>

<file path=xl/ink/ink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4:56:20.781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 0,'0'0</inkml:trace>
</inkml:ink>
</file>

<file path=xl/ink/ink20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6:30:56.374"/>
    </inkml:context>
    <inkml:brush xml:id="br0">
      <inkml:brushProperty name="width" value="0.1" units="cm"/>
      <inkml:brushProperty name="height" value="0.1" units="cm"/>
      <inkml:brushProperty name="color" value="#008C3A"/>
      <inkml:brushProperty name="ignorePressure" value="1"/>
    </inkml:brush>
  </inkml:definitions>
  <inkml:trace contextRef="#ctx0" brushRef="#br0">1 3572,'22'-46,"2"1,52-74,78-73,-108 136,72-77,8 5,243-193,-271 247,3 4,134-70,236-94,-302 153,244-97,-349 156,0 2,2 4,1 1,115-8,493-42,479-83,-650 120,-9 39,-286-1,539 0,-675-15,0-5,-1-1,119-35,200-88,-308 104,249-99,315-169,-409 163,357-265,-564 377,53-39,110-60,-179 114,0 2,1 0,0 1,0 0,0 2,0-1,1 1,-1 1,1 1,1 0,-2 1,21 3,14 4,-1 0,82 27,352 121,-195-58,-138-49,759 211,-823-236,-1 3,-2 4,145 72,-93-39,99 46,123 53,-290-135,1-4,2-3,98 19,-24-13,72 12,-148-36,-60-2,1-1,0 1,0 1,0-1,0 1,-1 1,1 0,0 0,-1 1,0 0,1 1,12 7,13 15,-3 2,-1 0,-1 3,-2 0,32 47,11 11,-12-19,-14-15,2-3,69 62,-93-93,-5-5</inkml:trace>
</inkml:ink>
</file>

<file path=xl/ink/ink20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6:31:03.290"/>
    </inkml:context>
    <inkml:brush xml:id="br0">
      <inkml:brushProperty name="width" value="0.1" units="cm"/>
      <inkml:brushProperty name="height" value="0.1" units="cm"/>
      <inkml:brushProperty name="color" value="#FF0066"/>
      <inkml:brushProperty name="ignorePressure" value="1"/>
    </inkml:brush>
  </inkml:definitions>
  <inkml:trace contextRef="#ctx0" brushRef="#br0">7599 2669,'0'0</inkml:trace>
  <inkml:trace contextRef="#ctx0" brushRef="#br0" timeOffset="2400.99">8898 4169,'4'1,"0"-1,0 1,-1-1,1 1,-1 1,2-1,-2 0,1 1,-1 0,0 0,0 0,0 0,1 1,-1-1,-1 1,1-1,-1 0,4 5,37 57,-41-61,14 29,-2 0,-1 0,-2 1,-1 1,-2-1,-2 2,3 46,-6-22,-3 1,-3-1,-15 85,16-135,0 0,0-1,0 1,-1-1,-2 0,1 0,0 0,0 0,-1-1,-12 14,6-11,0-1,0 1,-1-1,-1-2,-26 15,23-14,0 1,1-1,-3 0,-18 5,0-4</inkml:trace>
  <inkml:trace contextRef="#ctx0" brushRef="#br0" timeOffset="1337.99">1 3915,'0'0,"1"0,-1 0,0 0,1 0,-1 0,1 1,-1-1,0 0,1 0,-1 0,1 0,-1 0,0 1,1-1,-1 0,0 0,1 0,-1 1,0-1,1 0,-1 1,0-1,0 0,1 1,-1-1,0 0,0 1,0-1,1 0,-1 1,0-1,0 1,0-1,0 0,0 1,0-1,0 1,0-1,0 1,15 74,-3 1,-1 94,-10-141,1 63,-2-46,12 87,-5-106,0 0,17 31,-6-11,2-3,1-2,45 67,-35-63</inkml:trace>
  <inkml:trace contextRef="#ctx0" brushRef="#br0" timeOffset="4246">56 4423,'-14'-376,"0"-19,15-1327,7 1566,38-211,-27 251,-9 21,-7 58,0 2,14-49,-4 19,-2-1,-3-1,-4 0,-6-88,1 91,0 26</inkml:trace>
  <inkml:trace contextRef="#ctx0" brushRef="#br0" timeOffset="6507">9119 4397,'-3'0,"0"0,-1-1,2 0,-1 0,0 1,1-2,-1 1,1 0,-1 1,1-2,-1 1,0-1,1 0,0 0,0 0,0 0,1 0,-1 0,0 0,1-1,-1 1,1 0,-1 0,1-1,0 1,0-1,0 0,0-2,-4-12,1 0,1 0,-1-20,3 26,-9-533,14 307,10-61,-1 34,-14-295,3-147,26 298,1-112,-15 248,15 55,-26 201,-1-2,0 2,-3-30,1 42,0 1,0-1,-1 1,0 0,1 0,-1-1,-1 1,1-1,0 1,-1 0,-1 0,2 1,-1-1,0 0,-1 0,1 0,-1 1,1-1,-1 1,0 0,0 0,0 0,0 1,-1-1,-2-1,-14-2</inkml:trace>
  <inkml:trace contextRef="#ctx0" brushRef="#br0" timeOffset="8728">194 662,'32'0,"131"1,167-21,160-51,-226 35,-90 14,837-68,12 73,-898 11,179-27,-94 7,317-11,-208 37,329-7,-439-4,228-39,-29 7,-175 23,-34-9,47-5,99-11,-122 12,-113 24,176 8,-152 4,507-17,-71 3,-561 11,122-1</inkml:trace>
</inkml:ink>
</file>

<file path=xl/ink/ink20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6:31:22.303"/>
    </inkml:context>
    <inkml:brush xml:id="br0">
      <inkml:brushProperty name="width" value="0.1" units="cm"/>
      <inkml:brushProperty name="height" value="0.1" units="cm"/>
      <inkml:brushProperty name="color" value="#33CCFF"/>
      <inkml:brushProperty name="ignorePressure" value="1"/>
    </inkml:brush>
  </inkml:definitions>
  <inkml:trace contextRef="#ctx0" brushRef="#br0">35 0,'-1'0,"1"0,-1 0,1 0,0 0,-1 0,1 0,-1 0,1 0,0 0,-1 0,1 1,0-1,-1 0,1 0,0 0,-1 0,1 1,-1-1,1 0,0 0,0 0,-1 1,1-1,0 0,0 1,-1-1,1 0,0 1,0-1,-1 0,1 1,0-1,0 0,0 1,0-1,0 1,5 17,16 12,-14-18,1 1,-2-1,0 1,0 0,-2 0,1 1,-2 0,1-1,1 27,6 16,-5-31,-1-1,-1 1,1 47,-6-57,0-1,-1 0,0 0,-1 0,-1 0,0 0,-1-1,-8 17,-72 124,71-129</inkml:trace>
  <inkml:trace contextRef="#ctx0" brushRef="#br0" timeOffset="1105">273 53,'-2'154,"4"171,-2-316,1 1,0 0,0-1,1 1,0-1,1 1,0-1,0 0,1 0,0-1,1 1,0-1,0 0,1 0,0 0,0-1,1 0,0 0,0-1,1 1,-1-2,1 1,1-1,11 6,6-1,-3 0</inkml:trace>
</inkml:ink>
</file>

<file path=xl/ink/ink20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6:31:26.442"/>
    </inkml:context>
    <inkml:brush xml:id="br0">
      <inkml:brushProperty name="width" value="0.1" units="cm"/>
      <inkml:brushProperty name="height" value="0.1" units="cm"/>
      <inkml:brushProperty name="color" value="#33CCFF"/>
      <inkml:brushProperty name="ignorePressure" value="1"/>
    </inkml:brush>
  </inkml:definitions>
  <inkml:trace contextRef="#ctx0" brushRef="#br0">1 4165,'5'-5,"-2"0,2 0,-2 0,2-1,-3 0,1 1,-1-1,-1 0,1 1,-1-1,-1 0,0 0,-1-7,2-9,14-282,6-62,-3 158,-15 115,9 0,44-139,-31 162,-7 0,4-103,-25-145,-2 122,5-1223,-3 1376,-15-45,0-8,12 58,-33-72,2 2,30 75</inkml:trace>
</inkml:ink>
</file>

<file path=xl/ink/ink20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6:31:29.534"/>
    </inkml:context>
    <inkml:brush xml:id="br0">
      <inkml:brushProperty name="width" value="0.1" units="cm"/>
      <inkml:brushProperty name="height" value="0.1" units="cm"/>
      <inkml:brushProperty name="color" value="#33CCFF"/>
      <inkml:brushProperty name="ignorePressure" value="1"/>
    </inkml:brush>
  </inkml:definitions>
  <inkml:trace contextRef="#ctx0" brushRef="#br0">309 487,'1'21,"2"0,1 0,0-1,11 28,0 2,94 287,-66-215,-27-68,-3 0,-1 2,4 102,-17 172,-3-133,4-190,-6 227,2-190,-3-1,-1 0,-18 57,-173 358,13-37,180-404,-77 236,74-213,0 0,3 2,3-1,1 59,4-14,5 63,-4-130,1 0,1 0,0-1,1 0,15 32,-3-17,36 50,-33-59</inkml:trace>
  <inkml:trace contextRef="#ctx0" brushRef="#br0" timeOffset="1857.99">336 638,'70'-2,"2"-2,96-19,134-44,-90 19,-129 29,-30 6,82-9,856-131,-748 108,413-55,-191 32,-364 54,-36 6,79-21,-103 21,-1 3,1 0,-1 2,2 1,45 5,-18-1,-40-2</inkml:trace>
</inkml:ink>
</file>

<file path=xl/ink/ink20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6:31:33.269"/>
    </inkml:context>
    <inkml:brush xml:id="br0">
      <inkml:brushProperty name="width" value="0.1" units="cm"/>
      <inkml:brushProperty name="height" value="0.1" units="cm"/>
      <inkml:brushProperty name="color" value="#33CCFF"/>
      <inkml:brushProperty name="ignorePressure" value="1"/>
    </inkml:brush>
  </inkml:definitions>
  <inkml:trace contextRef="#ctx0" brushRef="#br0">108 4625,'-2'0,"1"-1,0 0,0 0,0 1,0-1,0 0,0 0,0 0,0 0,1 0,-1-1,0 2,1-1,-1 0,1 0,-1-1,1 1,-1 0,1-1,0-1,-10-34,9 33,-11-56,4 1,-1-70,9-127,2 123,0-169,-3-511,-26 502,-1-46,31-665,10 779,1 6,-15-381,1 597</inkml:trace>
</inkml:ink>
</file>

<file path=xl/ink/ink20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6:31:36.313"/>
    </inkml:context>
    <inkml:brush xml:id="br0">
      <inkml:brushProperty name="width" value="0.1" units="cm"/>
      <inkml:brushProperty name="height" value="0.1" units="cm"/>
      <inkml:brushProperty name="color" value="#33CCFF"/>
      <inkml:brushProperty name="ignorePressure" value="1"/>
    </inkml:brush>
  </inkml:definitions>
  <inkml:trace contextRef="#ctx0" brushRef="#br0">1 161,'0'-1,"0"1,1-1,-1 0,1 0,-1 0,1 0,-1 1,1-1,0 0,-1 0,1 1,0-1,0 1,1-1,-2 1,1-1,0 1,0-1,0 1,0 0,0-1,0 1,0 0,0 0,1-1,33-3,-31 3,598-32,1691 33,-2211 1,-26 1,-1-2,0-3,0-2,79-17,-33-2,2 4,-1 5,2 3,128 2,490 12,-700-2</inkml:trace>
</inkml:ink>
</file>

<file path=xl/ink/ink20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6:31:55.803"/>
    </inkml:context>
    <inkml:brush xml:id="br0">
      <inkml:brushProperty name="width" value="0.1" units="cm"/>
      <inkml:brushProperty name="height" value="0.1" units="cm"/>
      <inkml:brushProperty name="color" value="#33CCFF"/>
      <inkml:brushProperty name="ignorePressure" value="1"/>
    </inkml:brush>
  </inkml:definitions>
  <inkml:trace contextRef="#ctx0" brushRef="#br0">110 688,'0'-4,"4"-2,21-9,29-5,38-9,30 2,15 0,10 1,9-5,-9 4,-19 2,-28 5,-29 6</inkml:trace>
  <inkml:trace contextRef="#ctx0" brushRef="#br0" timeOffset="624.99">656 408,'4'0,"2"8,1 30,-2 21,-2 16,-1 24,-1 10,0 10,-1 5,0-4,-1-15,1-21,0-24</inkml:trace>
  <inkml:trace contextRef="#ctx0" brushRef="#br0" timeOffset="1353.99">1 1348,'172'-13,"-66"1,54-13,-112 16,86-8,-115 15,0-1,0 0,35-12,-32 8,0 3,28-6,211 2,-246 8,23 0</inkml:trace>
  <inkml:trace contextRef="#ctx0" brushRef="#br0" timeOffset="2051.99">2049 0,'-3'4,"1"0,0-1,0 0,0 1,-1 0,2 0,0 0,0 1,0-2,-1 7,0 4,-97 270,18-62,67-178,4 0,2 0,-5 61,12 337,2-430,0-1,0 1,1-1,2 1,-1-1,1 1,4 10,-6-18,1 0,-1 0,0-2,1 2,0-1,1 0,-1 0,0 0,0 0,1 0,-1-1,1 0,0 0,0 0,1 0,-1 0,0-1,0 1,0-1,0 0,1 0,7 0,17 1</inkml:trace>
  <inkml:trace contextRef="#ctx0" brushRef="#br0" timeOffset="3267.99">2349 433,'2'4,"0"-1,0 1,0 0,-1 0,0 1,1-1,-1-1,-1 2,2-1,-2 0,1 1,-2 7,2-2,-2 122,-30 203,17-225,-34 255,45-345,3-25,6-36,5 5,3-1,1 2,2 0,0 0,26-34,-11 24,1 2,3 0,44-38,-79 80,4-5,1 0,-1 0,2 1,0 0,-1 0,1 1,-1-1,2 1,0 1,-1 0,12-4,-17 7,-1 0,0-1,0 1,1 0,-1 0,0 1,1-1,-1 0,0 0,0 1,1-1,-1 1,0-1,0 1,0-1,1 1,-1 0,0-1,1 1,-1 0,0 0,0 0,0 1,1 0,0 1,0 0,0 0,-1 1,1-1,-1 0,0 1,1 4,1 8,-1 0,-1 30,-1-39,-1 50,-9 56,2-61</inkml:trace>
  <inkml:trace contextRef="#ctx0" brushRef="#br0" timeOffset="4638.99">2976 1170,'0'0,"0"-1,0 0,0 0,0 0,0 0,1 0,-1 1,0 0,1-1,-1 0,1 0,-1 1,1-1,-1 0,1 0,-1 1,2-1,-1 1,-1-1,1 1,0-1,0 1,-1-1,1 1,0-1,0 1,0 0,0 0,-1-1,1 1,0 0,0 0,0 0,0 0,0 0,0 0,0 0,-1 0,1 0,1 1,0-1,0 0,0 0,0 1,-1-1,2 1,-1-1,0 1,-1 0,1 0,0 0,-1 0,1 0,-1 0,1 0,-1 0,1 0,-1 0,0 0,2 3,2 10,1 0,-2 0,0 0,-1 0,-1 1,0-1,-2 27,0-19,-2 0,0 0,-2 0,-10 32,11-43,-2 0,0 0,0-1,-1 1,-1-2,1 1,-14 15,14-20,2-1,0 0,-1 0,0 0,0 0,0-1,-2 0,2 0,-1 0,0-1,0 0,-1 0,1 0,0 0,0-1,-9 1,0-5,24-5,25-7,-9 9,50-6,-18 3,-23 1</inkml:trace>
  <inkml:trace contextRef="#ctx0" brushRef="#br0" timeOffset="5519.02">3550 77,'3'111,"24"143,43 106,-53-272,-4 2,-5-1,-4 2,-11 132,4-207,-1 0,0 0,-1-1,-2 2,0-3,0 1,-20 28,1-4</inkml:trace>
  <inkml:trace contextRef="#ctx0" brushRef="#br0" timeOffset="5934.99">4014 458,'4'0,"12"0,6-4,10-2,46 1,18 0,12 3,1 0,6 1,2 0,-2 1,-10 0,-17 1,-26-1</inkml:trace>
  <inkml:trace contextRef="#ctx0" brushRef="#br0" timeOffset="6644.99">4123 992,'4'0,"7"0,10 0,6 0,4 0,1-3,-1-3,5 1,14 0,110 2,65 1,17 1,-19 0,-37 1,-50 0</inkml:trace>
</inkml:ink>
</file>

<file path=xl/ink/ink20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6:32:07.144"/>
    </inkml:context>
    <inkml:brush xml:id="br0">
      <inkml:brushProperty name="width" value="0.1" units="cm"/>
      <inkml:brushProperty name="height" value="0.1" units="cm"/>
      <inkml:brushProperty name="color" value="#FF0066"/>
      <inkml:brushProperty name="ignorePressure" value="1"/>
    </inkml:brush>
  </inkml:definitions>
  <inkml:trace contextRef="#ctx0" brushRef="#br0">1 153,'9'-4,"8"-2,5 0,4 1,7-2,2-1,19-6,18-3,44 3,43 3,19 5,5 2,-3 2,-15 1,-21 1,-35 1</inkml:trace>
  <inkml:trace contextRef="#ctx0" brushRef="#br0" timeOffset="518.99">765 0,'9'0,"4"31,-2 39,-2 30,-1 23,-9 10,-3 2,-2-8,-7-9,-4-21,3-25</inkml:trace>
  <inkml:trace contextRef="#ctx0" brushRef="#br0" timeOffset="1007.99">601 939,'14'0,"13"0,9-4,9-1,3-1,4 1,-9-3,-7 1,6-4,-1 1,2-3,13 1,15 3,0 2,-12-5,-16-2</inkml:trace>
  <inkml:trace contextRef="#ctx0" brushRef="#br0" timeOffset="1718.99">1883 127,'-2'42,"-2"0,-1 0,-19 66,-50 118,47-150,1-4,-43 138,62-181,1 1,2-1,0 1,2 0,3 35,0-59,-1 0,3 1,-2-1,1 1,0-2,0 1,1 1,0-1,0-1,1 1,-1-1,1 1,1-2,0 1,-1 0,1 0,0-1,0 1,1-2,0 1,0-1,0 0,0 1,0-2,12 4,6 0</inkml:trace>
  <inkml:trace contextRef="#ctx0" brushRef="#br0" timeOffset="3017.99">2511 457,'-3'169,"6"171,10-239,-7-65,0 60,-9-73,3-22,0-1,0 0,0 0,0 0,0 0,0 0,0 0,0 0,-1 0,1 0,0 1,0-1,0 0,0 0,0 0,0 0,0 0,-1 0,1 0,0 0,0 0,0 0,0 0,0 0,-1 0,1 0,0 0,0 0,0 0,0 0,0 0,0 0,-1 0,1-1,0 1,0 0,0 0,0 0,0 0,0 0,0 0,-1 0,1 0,0 0,0-1,0 1,0 0,0 0,0 0,0 0,0 0,0 0,0 0,0-1,0 1,0 0,0 0,0 0,0 0,0 0,0-1,0 1,0 0,-10-41,11 27,0-1,2 2,-1-2,1 2,1-1,0 0,1 1,1-1,0 2,2-2,-1 2,15-18,-7 10,2 1,0 0,2 1,0 0,1 2,31-21,-47 34,2 0,-2 0,1 1,0-1,0 1,0 0,1 0,0 0,-1 1,1 0,9 0,-13 1,0 1,0-1,0 0,0 1,0-1,0 1,0 0,0 0,0 0,0 1,0-1,-1 0,1 1,0-1,-1 1,2-1,-2 1,0 0,0 0,0-1,1 1,-2-1,1 1,0 0,0 0,-1 0,1 0,-1 1,1-1,-1 0,0 3,6 47,-2 0,-3 1,-5 53,1-35,2-37</inkml:trace>
  <inkml:trace contextRef="#ctx0" brushRef="#br0" timeOffset="3902.99">3166 1041,'0'5,"0"22,0 16,4 12,2 8,1-5,-3-6,4-9,0-11</inkml:trace>
  <inkml:trace contextRef="#ctx0" brushRef="#br0" timeOffset="5096.99">3411 177,'22'78,"25"79,20 78,-56-184,-2 2,3 83,-12-133,-5 379,4-373,-1-1,0 1,0 0,-1-1,0 1,0-1,-1 0,0 0,0 0,-2-1,1 1,-1-1,0-1,0 1,-1 0,-9 6,-3 1,1-1,-3 0,1-1,-1-1,-27 10,5-5</inkml:trace>
  <inkml:trace contextRef="#ctx0" brushRef="#br0" timeOffset="5818.99">4340 583,'9'0,"7"0,16-4,16-5,9-3,-1-2,-4 1,-8 2,-6 4,-5 2,30 3,40 2,31 0,16 0,-9 4,-14 7,-28 0</inkml:trace>
  <inkml:trace contextRef="#ctx0" brushRef="#br0" timeOffset="6603.99">4176 1117,'4'0,"6"0,8 0,2 0,10 0,18 0,36 0,38 0,21 0,18 0,-8 0,-12 0,-11 0,-15 0,-11 5,-21 0,-22 0</inkml:trace>
</inkml:ink>
</file>

<file path=xl/ink/ink20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4T22:41:34.662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936 107,'-117'4,"-169"27,256-25,-1 1,1 2,1 0,-30 15,-112 63,114-56,44-25,1 1,0 1,0 0,1 1,-14 13,20-18,2 1,-1 0,0-1,1 1,0 0,0 0,1 1,-1-1,1 1,0-1,1 1,-1 0,1-1,0 1,0 8,5 134,-3-143,0-1,1 1,0-1,-1 0,1 1,1-1,-1 0,1 0,-1 0,1 0,0-1,1 1,-1-1,1 0,-1 0,1 0,7 4,10 5,0 0,27 10,-37-17,36 15,188 76,-194-82,1-2,0-2,81 8,178-14,-166-6,-114 2</inkml:trace>
  <inkml:trace contextRef="#ctx0" brushRef="#br0" timeOffset="1252.48">1825 530,'-69'-1,"-75"2,138 0,-1-1,1 1,0 0,0 0,0 1,-1 0,1 0,1 0,-1 1,0 0,1 0,-1 0,1 1,0 0,0 0,0 0,1 1,0-1,-1 1,2 0,-1 1,0-1,1 0,0 1,1 0,-1 0,1 0,0 0,0 0,-1 12,1-7,0 0,1 0,1 1,-1-1,3 17,-1-24,0 0,0 0,0 0,1 1,-1-1,1 0,0-1,0 1,1 0,-1-1,1 1,-1-1,1 0,0 0,1 0,-1 0,5 3,9 5,1-1,0-1,0-1,0-1,1 0,0-2,1 0,26 4,8-4,99-1,-145-4,-1 0,0-1,0 0,0 0,0 0,0-1,0 0,0-1,0 0,-1 0,1 0,-1-1,7-4,-9 4,0 0,0 0,0 0,-1-1,1 1,-1-1,0 0,-1 0,1 0,-1 0,0 0,0-1,0 1,-1-1,0 1,0-1,0-6,0 7,0-6,0 1,-1-1,0 0,-3-18,2 26,0 0,0 0,0 0,0 0,0 1,-1-1,1 0,-1 1,1-1,-1 1,0-1,0 1,0 0,-1 0,1 0,0 0,-1 0,0 1,1-1,-1 1,-3-2,-24-7,0 2,0 1,-1 1,1 2,-40-2,35 4,18-1,3-1</inkml:trace>
  <inkml:trace contextRef="#ctx0" brushRef="#br0" timeOffset="2668.64">2460 319,'-1'1,"1"0,-1 1,1-1,-1 0,1 1,-1-1,0 0,0 0,1 0,-1 0,0 1,0-1,0 0,0-1,0 1,0 0,-1 0,1 0,0-1,0 1,-1 0,-1 0,-33 11,33-11,-40 12,0 1,-46 24,69-28,1 0,1 1,0 1,0 1,1 1,-24 24,37-33,1-1,-1 1,1-1,0 1,0 0,0 1,0-1,1 0,0 1,-2 8,4-13,0 1,0-1,0 1,0 0,0-1,0 1,0 0,1-1,-1 1,0 0,1-1,-1 1,1-1,0 1,0-1,-1 1,1-1,0 0,0 1,0-1,1 0,-1 0,0 0,0 0,1 0,-1 0,0 0,1 0,-1 0,1-1,-1 1,1 0,-1-1,1 0,0 1,-1-1,1 0,0 0,2 0,40 4,-1-2,56-6,-12 1,-50 3,146 5,-162-3,0 1,0 1,-1 1,0 1,0 0,32 17,-46-20,2 0,-1 1,0 0,0 1,0 0,9 7,-14-9,0 0,0 0,0 0,0 0,-1 0,1 0,-1 0,0 0,0 1,0-1,0 0,0 1,-1-1,1 1,-1 6,0 2,0 0,-1 0,0 0,-3 15,3-24,0 1,0 0,-1-1,0 1,1-1,-1 1,0-1,-1 0,1 0,0 0,-1 0,0 0,1-1,-1 1,0-1,-1 0,-4 3,-6 2,0-1,-1 0,0-1,0-1,0-1,0 0,-22 2,-112-5,108-1,32 1</inkml:trace>
  <inkml:trace contextRef="#ctx0" brushRef="#br0" timeOffset="3851.26">3539 1,'-1'2,"0"0,0 0,0 0,0 0,0-1,0 1,0 0,-1 0,1-1,-1 1,1-1,-3 3,-4 4,-16 22,0 2,3 1,-21 40,32-51,0 0,2 0,1 1,0 0,2 0,-4 34,-26 142,15-98,18-94,1-1,0 1,1-1,-1 1,1-1,0 0,1 1,0-1,0 1,0-1,4 10,-2-9,1-1,0 0,0-1,0 1,0-1,1 0,0 0,0 0,1-1,8 7,-1-3,0 0,0-1,0 0,1-1,25 7,76 13,-23-7,-25-6,-49-12</inkml:trace>
  <inkml:trace contextRef="#ctx0" brushRef="#br0" timeOffset="5022.42">4047 234,'0'5,"1"0,0 0,0 0,0 0,1 0,0 0,0 0,0 0,1-1,4 8,36 44,-30-40,6 5,1 0,1-1,0-1,27 18,102 59,-79-52,-2-4,-37-23,-2 2,45 35,-60-41</inkml:trace>
  <inkml:trace contextRef="#ctx0" brushRef="#br0" timeOffset="5738.28">4450 192,'-2'0,"1"0,0 1,0-1,0 1,1-1,-1 1,0-1,0 1,0 0,0-1,0 1,1 0,-1 0,0 0,1 0,-1-1,1 1,-1 0,1 0,-1 0,0 2,-10 27,7-20,-60 160,-30 69,70-183,16-36,-1 0,0 0,-23 33,105-114,-41 31,-1 1</inkml:trace>
  <inkml:trace contextRef="#ctx0" brushRef="#br0" timeOffset="6588.38">4746 22,'3'0,"0"1,0-1,0 1,0 0,0 0,0 0,0 0,0 1,-1-1,1 1,0 0,-1 0,1 0,-1 0,0 0,3 3,33 45,-30-37,41 64,-5 3,42 101,-66-138,-10-18,-1 1,-1 1,-1-1,-1 1,-2 0,-1 1,-1-1,-1 1,-1-1,-5 30,5-51,-1-1,-1 1,1-1,-1 1,1-1,-2 0,1 0,0 1,-1-2,0 1,0 0,-1 0,1-1,-1 0,0 0,0 0,0 0,-1-1,-6 5,0 2,3 0</inkml:trace>
</inkml:ink>
</file>

<file path=xl/ink/ink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4:56:16.771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385 32,'-1'16,"-1"-1,-1 0,0 0,0 0,-7 15,4-9,-57 158,-87 175,109-264,16-30,17-39,0 1,-2-1,0-1,-26 37,36-57,0 0,0-1,0 1,0 0,0 0,0 0,0-1,0 1,0 0,0 0,0 0,0 0,0-1,0 1,0 0,0 0,0 0,0 0,-1-1,1 1,0 0,0 0,0 0,0 0,0 0,0 0,0-1,-1 1,1 0,0 0,0 0,0 0,0 0,-1 0,1 0,0 0,0 0,0 0,0 0,-1 0,1 0,0 0,0 0,0 0,0 0,-1 0,1 0,0 0,0 0,0 0,0 0,-1 0,1 0,7-40,2 0,2 0,2 1,18-39,-11 26,15-39,5-13,44-170,-77 244,1-1,2 2,1-1,28-50,-39 78,1 1,0 0,0 0,0-1,-1 1,1 0,0 0,1 0,-1 0,0 0,0 1,0-1,0 0,1 0,-1 1,0-1,1 1,-1-1,0 1,1 0,-1-1,1 1,-1 0,1 0,-1 0,0 0,1 0,-1 0,1 0,-1 1,1-1,-1 0,0 1,1 0,-1-1,0 1,1-1,-1 1,1 1,5 2,-1 1,0 0,0 0,-1 0,1 1,6 8,9 16,-2 1,0 1,-2 1,-2 0,20 59,37 187,-23-74,-14-89,-26-95</inkml:trace>
  <inkml:trace contextRef="#ctx0" brushRef="#br0" timeOffset="651">226 641,'13'0,"9"0,11 0,7 0,7 0,3 0,-1 5,-5 1,0-1,-5 0,-3-2,1 4,-1 4,-7 1</inkml:trace>
  <inkml:trace contextRef="#ctx0" brushRef="#br0" timeOffset="1204.03">1125 879,'4'0,"7"0,5-4,5-2,3 0,2 1,1 2,5 1,-3 1</inkml:trace>
  <inkml:trace contextRef="#ctx0" brushRef="#br0" timeOffset="1806.99">1337 852,'-5'0,"-5"0,-6 5,-1 10,4 16,3 12,4 12,2 11,3-3,0-6,2-9,8-17,4-23,13-26,1-10</inkml:trace>
  <inkml:trace contextRef="#ctx0" brushRef="#br0" timeOffset="2291.01">1787 508,'4'0,"11"0,16 0,12 0,7 0,1 0,-5 0,-6 0,-4 0,-9 0</inkml:trace>
  <inkml:trace contextRef="#ctx0" brushRef="#br0" timeOffset="2868.99">1760 826,'4'0,"11"0,12 0,24 0,11 0,6 0,-10 0</inkml:trace>
</inkml:ink>
</file>

<file path=xl/ink/ink2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4T22:42:03.039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848 1,'-18'0,"0"1,0 1,0 1,0 0,1 2,0 0,0 0,-23 12,18-5,0 1,1 0,1 2,0 0,-24 24,1 7,3 3,1 1,-61 105,79-116,1 1,2 0,-24 82,-17 134,34-138,14-57,2 1,0 71,10 127,1-118,-3-27,3 103,10-107,-3-46,0-12,-5-32</inkml:trace>
  <inkml:trace contextRef="#ctx0" brushRef="#br0" timeOffset="575.23">1 1313,'0'-4,"0"-4,7-1,9-3,10 0,8 0,4-3,7-2,4-1,-4-2,-5 3,-7 4,-5 5,-7 3</inkml:trace>
  <inkml:trace contextRef="#ctx0" brushRef="#br0" timeOffset="1324.48">1059 657,'-2'12,"1"1,-2 0,1 0,-2-1,0 0,-7 16,-8 29,-3 27,-15 126,33-175,2 1,1 0,2-1,1 1,2-1,12 51,-11-71,0 1,2-1,0 0,0 0,2-1,-1 0,2-1,0 1,0-2,2 0,-1 0,21 15,-10-10,0-2,1-1,1 0,0-2,0-1,49 15,-21-9,-38-13</inkml:trace>
  <inkml:trace contextRef="#ctx0" brushRef="#br0" timeOffset="1834.14">1610 911,'0'5,"1"0,0 0,1 0,-1 0,1-1,0 1,0 0,1-1,-1 1,1-1,4 5,0 1,15 22,2-2,0-1,2-1,1-1,2-1,33 24,202 119,-179-118,-30-18,-43-29</inkml:trace>
  <inkml:trace contextRef="#ctx0" brushRef="#br0" timeOffset="2288.29">2224 741,'-8'3,"-5"13,-8 7,-8 10,-2 10,-4 9,-2 6,1-3,3 0,4-2,3-3,6-6,6-8,6-5,4-6,3-6</inkml:trace>
  <inkml:trace contextRef="#ctx0" brushRef="#br0" timeOffset="3013.03">2583 424,'1'40,"2"1,2 0,10 40,39 117,-14-59,18 135,-50-215,-3-1,-3 105,-5-142,0 1,-14 41,4-14,9-28</inkml:trace>
  <inkml:trace contextRef="#ctx0" brushRef="#br0" timeOffset="3577.52">3176 1186,'3'0,"5"0,5 0,8 0,3 0,1 0,4 0,-3 3,-2 2,-6 3,-13 4,-7 0</inkml:trace>
  <inkml:trace contextRef="#ctx0" brushRef="#br0" timeOffset="4012.87">3049 1503,'3'0,"9"0,10 0,11 0,14 0,8 0,7 0,5 0,-5 0,-3 0,-8 0,-9 0,-4 0,-9 3,-9 2</inkml:trace>
</inkml:ink>
</file>

<file path=xl/ink/ink2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4T22:42:08.730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171 1,'-5'0,"1"0,0 0,0 1,0 0,0 0,0 0,0 0,0 1,0-1,0 1,0 0,1 0,-1 1,-4 3,2 0,1-1,0 1,0 0,0 0,1 0,0 1,-4 10,-3 7,2 2,2 0,-8 39,14-60,-7 31,2 0,2 1,1-1,3 44,1-73,0 0,0-1,1 1,0-1,1 1,-1-1,1 0,1 0,-1 0,1 0,0-1,0 1,0-1,1 0,0 0,0-1,0 1,1-1,-1 0,1-1,9 5,12 5,0-2,1 0,46 10,-62-18,5 2,1 0,0-2,0 0,-1-1,23 0,-35-3,1 1,0-1,-1 0,1 0,-1-1,1 1,-1-1,0-1,0 1,0-1,0 0,0 0,-1 0,1 0,-1-1,0 0,0 0,0 0,-1 0,6-8,2-9,0-1,-1 0,-2-1,0 1,8-46,9-24,-22 85,-1 0,0 0,-1-1,1 1,-1 0,-1-1,1-9,-2 13,0 1,1-1,-1 0,-1 0,1 1,0-1,-1 1,0-1,0 1,0 0,0 0,0-1,-1 1,1 1,-6-6,-17-15,-2 2,0 0,-1 2,-1 1,0 1,-1 2,-1 1,-39-12,69 25,-1 0,0 0,0 1,0-1,1 1,-1 0,0-1,0 1,0 0,0 0,0 0,0 0,0 1,0-1,1 0,-1 1,0 0,0-1,0 1,1 0,-1 0,0 0,-2 2,-3 7</inkml:trace>
</inkml:ink>
</file>

<file path=xl/ink/ink2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4T22:42:09.240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262 1,'-4'7,"-8"9,-6 7,-7 9,-2 10,-5 13,-4 7,5 4,4-1,2-6,6-8,14-14,7-16,3-11</inkml:trace>
</inkml:ink>
</file>

<file path=xl/ink/ink2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4T22:42:11.896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234 340,'0'3,"0"9,0 13,0 9,0 10,0 9,0 1,0 3,0-1,0-6,0-9,0-14,0-12</inkml:trace>
  <inkml:trace contextRef="#ctx0" brushRef="#br0" timeOffset="511.8">530 255,'0'3,"0"6,0 7,0 9,0 11,0 6,0 0,0 4,0-3,0-5,0-5,0-5,0-7</inkml:trace>
  <inkml:trace contextRef="#ctx0" brushRef="#br0" timeOffset="1529.66">86 467,'-1'-22,"1"-5,0 0,1 1,2-1,9-38,-11 60,0 0,1-1,-1 1,1 0,1 0,-1 0,1 1,0-1,0 0,0 1,0 0,1 0,0 0,0 0,0 0,0 1,1 0,-1 0,1 0,0 0,0 1,0 0,0 0,0 0,0 1,1 0,-1 0,8-1,-7 3,1 0,0 1,0 0,-1 0,1 0,-1 1,1 0,-1 0,0 0,10 8,22 11,-23-16,1-1,-1 0,1-1,1-1,-1 0,0-1,1-1,17-1,-28 0,0 0,0-1,0 1,0-2,0 1,0 0,-1-1,1 0,0-1,-1 1,1-1,-1 0,0-1,0 1,0-1,-1 0,1 0,-1 0,0-1,0 1,-1-1,1 0,-1 0,5-11,13-40,-16 42</inkml:trace>
  <inkml:trace contextRef="#ctx0" brushRef="#br0" timeOffset="2175.69">1 954,'7'-4,"6"-5,12-4,12-3,11-4,4 0,0-2,0 3,-7 2,-7 0,-2 2,-5 1,1 2,1 1,-1-3,-2 2,-3 3,-6 2</inkml:trace>
  <inkml:trace contextRef="#ctx0" brushRef="#br0" timeOffset="2749.39">657 1017,'0'3,"0"6,0 4,0 3,0 11,0 14,0 11,0 5,0 2,0 3,0-6,0-5,0-8,0-11</inkml:trace>
  <inkml:trace contextRef="#ctx0" brushRef="#br0" timeOffset="3541.34">530 1356,'-8'5,"1"0,-1-1,1 1,-1-2,0 1,-1-1,1 0,-1-1,1 0,-12 2,-7 2,-49 17,75-22,-1-1,1 0,0 1,0-1,0 0,0 0,0 0,-1 0,1 0,0 0,0 0,0 0,0-1,-1 1,1 0,0-1,0 1,0-1,0 1,0-1,0 0,0 1,-1-2,0 0,1 0,-1 0,0 0,1 0,0-1,-1 1,1 0,0-1,0 1,0-4,-2-6,1-1,0 1,0-18,2 26,0-190,0 171</inkml:trace>
  <inkml:trace contextRef="#ctx0" brushRef="#br0" timeOffset="4364.5">911 1,'1'23,"2"0,1-1,1 1,1-1,10 25,-5-13,153 590,-138-481,-6 0,3 213,-23-279,-5 190,2-247,-2-6</inkml:trace>
</inkml:ink>
</file>

<file path=xl/ink/ink2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4T22:42:17.286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685 1,'-7'0,"1"1,0 0,0 0,0 1,0 0,0 0,1 0,-1 1,0 0,1 0,0 0,0 1,0-1,0 1,0 1,-6 7,-7 9,2 0,-22 36,23-34,-24 37,-13 18,-61 121,51-53,7 2,7 2,-38 197,70-256,3 0,5 0,4 1,10 129,-5-207,0 0,1 0,1-1,1 1,0 0,10 23,-2-15</inkml:trace>
</inkml:ink>
</file>

<file path=xl/ink/ink2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4T22:45:20.042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425 259,'0'469,"0"-451</inkml:trace>
  <inkml:trace contextRef="#ctx0" brushRef="#br0" timeOffset="649.5">721 238,'0'3,"0"6,0 7,0 9,0 4,0 3,0 5,0 2,0-2,0-3,0 0,0-3,0-2,0-7</inkml:trace>
  <inkml:trace contextRef="#ctx0" brushRef="#br0" timeOffset="1557.81">2 343,'-1'-6,"1"0,0-1,0 1,1 0,0 0,0 0,1 1,-1-1,1 0,0 0,1 1,-1-1,1 1,0 0,1 0,-1 0,1 0,0 0,7-5,5-5,1 0,1 1,1 1,22-12,85-39,-52 28,-58 29,1 0,-1 0,1 2,0 0,0 1,1 1,-1 0,1 1,0 1,-1 1,33 3,-44-1,0-1,1 1,-1 0,0 1,0-1,-1 1,1 1,9 6,44 39,-36-29,-11-9,0-2,0 1,1-2,0 0,1 0,0-1,27 9,-31-13,0 0,0 0,0-1,1 0,-1-1,1-1,-1 1,1-1,-1-1,11-2,-12 1,-1-1,1 0,-1 0,0 0,0-1,0-1,-1 1,1-1,-1-1,0 1,-1-1,7-7,17-13,-16 18</inkml:trace>
  <inkml:trace contextRef="#ctx0" brushRef="#br0" timeOffset="2497.77">2 894,'570'-44,"-40"1,-373 45,71-3,-206-2,-8-2</inkml:trace>
  <inkml:trace contextRef="#ctx0" brushRef="#br0" timeOffset="3751.13">679 1042,'-1'-1,"1"0,-1 0,1 0,0 0,-1 0,1 0,-1 1,0-1,1 0,-1 0,0 0,1 1,-1-1,0 1,0-1,0 0,0 1,0 0,1-1,-1 1,0-1,0 1,0 0,0 0,0-1,0 1,-2 0,-32-4,31 4,-9-1,0 1,0 0,0 1,0 0,0 1,0 0,-18 7,26-8,1 1,0 0,0 0,0 0,0 1,0-1,0 1,1 0,-1 0,1 0,0 1,0-1,0 1,0-1,1 1,-1 0,1 0,0 0,1 1,-1-1,0 0,1 1,0-1,-1 8,1-3,0-1,1 1,0 0,0-1,1 1,0 0,0-1,1 1,0-1,5 11,-4-13,0 0,0 0,1-1,0 0,0 1,0-1,1-1,0 1,0-1,0 0,0 0,1 0,0-1,5 4,5 0,-1-1,1-1,0 0,0-1,0 0,1-2,17 2,5-3,74-6,-110 5,1-1,0 0,0 0,-1 0,1 0,-1-1,1 1,-1-1,1 0,-1 0,0 0,0 0,0-1,0 1,-1-1,1 0,-1 0,1 0,-1 0,0 0,0-1,0 1,-1 0,1-1,0-4,1-2,0-1,0 0,-2 0,1 0,-1 0,-1 0,-1-18,0 24,0 0,-1 0,1 0,-1 1,0-1,0 0,-1 1,0 0,1 0,-1 0,-1 0,1 0,0 0,-1 1,0-1,0 1,0 0,0 1,-7-5,-2 0,-1 0,1 1,-1 1,0 0,-23-4,19 6,-1 1,-32 1,33 1</inkml:trace>
  <inkml:trace contextRef="#ctx0" brushRef="#br0" timeOffset="5008.91">658 1444,'-34'-1,"0"-1,-46-8,68 8,0 0,1 0,-1 1,0 1,0 0,-17 2,25-1,0 0,1 0,-1 0,0 1,1-1,0 1,-1 0,1 0,0 0,0 0,0 0,0 1,0-1,0 1,1 0,-1 0,1 0,0 0,0 0,0 1,0-1,1 1,-3 5,0 4,-1 0,2 0,0 1,0-1,1 1,0 14,2-24,0 0,1-1,-1 1,1 0,0 0,0 0,0-1,1 1,-1 0,1-1,0 0,0 1,0-1,0 0,0 0,1 0,0 0,-1 0,1-1,0 1,0-1,1 0,-1 0,0 0,7 3,4 0,-1-1,1 0,-1-1,1 0,0-1,21 0,86-7,-112 4,0 0,0 0,1-1,-1-1,-1 1,11-6,-14 6,-1 0,0 0,-1-1,1 0,0 0,-1 0,1 0,-1-1,0 1,0-1,0 1,-1-1,0 0,3-5,0-3,0-1,0 1,-1-1,4-24,-7 30,0 1,-1-1,0 0,0 0,0 0,-1 0,0 0,0 1,-1-1,0 0,-3-7,3 11,0 0,0 0,-1 0,1 0,-1 0,1 1,-1-1,0 1,0 0,0 0,0 0,-1 0,1 0,0 1,-1 0,1-1,-1 1,-5-1,-8-1,0 1,-28-2,38 4,-46-1,31 1</inkml:trace>
  <inkml:trace contextRef="#ctx0" brushRef="#br0" timeOffset="9184.14">2351 767,'-4'0,"-1"7,-6 6,-10 8,-4 11,-5 11,-5 10,0-2,6-2,1 2,1-5,3-6,0-6,5-6,6-7</inkml:trace>
</inkml:ink>
</file>

<file path=xl/ink/ink2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4T22:45:27.722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229 242,'-6'2,"0"0,0 0,1 1,-1 0,1 0,0 0,0 1,0 0,0 0,-7 9,1-2,1 0,1 2,0-1,0 1,1 0,1 1,0 0,1 0,1 0,0 1,1 0,-3 22,1 2,3 0,1 0,5 68,-2-93,1 0,0 0,1 1,1-2,0 1,0 0,2-1,13 25,-15-31,0-1,1 1,0-1,0 0,1-1,0 1,0-1,0 0,0-1,1 1,-1-1,1-1,0 1,1-1,-1 0,0-1,16 3,3-1,0-1,1-1,-1-2,1-1,-1-1,0-1,0-1,32-10,-40 9,-2 0,1-2,-1 0,0-1,0 0,-1-2,0 1,-1-2,0 0,0-1,-1 0,-1-1,13-18,-17 21,-1-2,0 1,-1-1,-1 0,0 0,0 0,-1-1,-1 1,0-1,-1 0,0 0,-1 0,-1-26,-1 22,-2 1,0-1,-1 1,-1 0,0 0,-1 0,0 1,-2 0,0 0,-14-20,3 10,-2 1,0 1,-1 0,-2 2,0 1,-1 0,-29-16,-198-96,238 126,-85-36,90 39,0 1,0-1,0 2,-1-1,1 1,0 0,-1 1,1 0,-10 2,4 3,4 2</inkml:trace>
  <inkml:trace contextRef="#ctx0" brushRef="#br0" timeOffset="653.43">1520 666,'-2'6,"0"-1,1 1,-2 0,1-1,-1 1,1-1,-1 0,-1 0,1 0,-1 0,0-1,-7 7,-10 15,-40 60,-88 169,148-254,0 1,0 0,1 0,-1 0,0 0,1-1,0 1,-1 0,1 0,0 0,0 0,0 4,0-5,0-1,1 1,-1 0,0-1,1 1,-1 0,0-1,1 1,-1 0,1-1,-1 1,1-1,-1 1,1-1,0 1,-1-1,1 1,-1-1,1 0,0 1,0-1,0 0,5 1,0 0,-1 0,1-1,0 0,-1 0,12-3,-8 2,31-3</inkml:trace>
</inkml:ink>
</file>

<file path=xl/ink/ink2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4T22:45:29.892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530 132,'0'3,"0"9,0 17,0 17,0 9,0 9,0 0,0-2,0-6,0-8,0-8,0-9,0-8</inkml:trace>
  <inkml:trace contextRef="#ctx0" brushRef="#br0" timeOffset="429.36">911 174,'0'3,"0"10,0 8,0 12,0 8,0 3,0 3,0 3,0-3,0-3,0-4,-4-10,-1-6,-3-7,-4-6,-3-6,-7 0,0 0</inkml:trace>
  <inkml:trace contextRef="#ctx0" brushRef="#br0" timeOffset="1139.46">1 69,'22'-12,"1"2,0 1,1 0,0 2,0 1,1 1,-1 1,1 1,0 1,1 1,-1 1,0 1,0 2,0 1,-1 0,1 2,-1 1,0 0,-1 2,35 19,5 9,-30-17,0-1,36 14,-57-28,0-1,-1-1,1 0,0 0,0-1,1-1,-1 0,0-1,0 0,19-3,-25 2,0-1,0 0,0-1,0 0,-1 0,1 0,-1 0,0-1,0 0,6-5,43-48,-54 57,12-14</inkml:trace>
  <inkml:trace contextRef="#ctx0" brushRef="#br0" timeOffset="1693.63">149 704,'1293'0,"-1269"0</inkml:trace>
  <inkml:trace contextRef="#ctx0" brushRef="#br0" timeOffset="2350.12">975 958,'-4'0,"-5"7,0 6,-3 15,-3 14,2 10,2 8,0 3,2 3,2-3,2-5,3-5,1-9,0-11</inkml:trace>
  <inkml:trace contextRef="#ctx0" brushRef="#br0" timeOffset="3328.98">742 1296,'-3'-2,"0"0,1 0,-1 0,0 1,0-1,0 1,0 0,0 0,0 0,0 0,-6 0,-40-3,36 4,-73 0,-25-1,109 1,0-1,0 1,0-1,-1 0,1 1,0-1,0 0,0 0,0 0,1-1,-1 1,0 0,0-1,1 1,-1-1,1 1,-1-1,1 0,0 0,-1 0,1 0,0 1,0-2,1 1,-1 0,0 0,1 0,-1 0,1 0,0 0,-1-4,0-10,0 1,2-1,2-25,0 11,-3 9,0 2</inkml:trace>
</inkml:ink>
</file>

<file path=xl/ink/ink2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4T22:45:37.024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998 234,'-173'-2,"-185"4,342 0,-1 0,1 1,0 0,0 1,0 1,1 1,0 0,0 1,0 1,1 0,-17 13,-5 7,1 2,-55 62,78-77,0 0,2 1,0 0,0 1,2 0,0 1,1-1,1 2,0-1,2 0,0 1,1 0,1 0,0 0,3 38,0-55,-1 1,1 0,-1 0,1 0,0-1,0 1,0 0,1-1,-1 1,1-1,-1 0,1 1,0-1,0 0,0 0,0 0,0 0,0 0,1-1,-1 1,1-1,-1 1,1-1,-1 0,1 0,0 0,4 1,8 1,0 0,0-1,29 1,-33-3,524 3,-252-6,-148 3,-119 0</inkml:trace>
  <inkml:trace contextRef="#ctx0" brushRef="#br0" timeOffset="1003.45">1760 488,'-7'0,"1"0,-1 1,1-1,0 1,0 1,-1 0,1-1,0 2,0-1,1 1,-1 0,0 0,-9 8,8-5,0 1,1 0,0 0,0 0,0 1,1 0,0 0,-5 13,-2 11,1 0,2 1,1 0,-3 38,9-62,1-2,-1 5,0 1,0 0,2 0,0 26,1-36,0 1,0 0,0 0,0 0,1-1,-1 1,1-1,0 1,0-1,0 0,1 0,-1 0,1 0,-1 0,1 0,0-1,0 1,0-1,1 0,5 3,13 5,0 0,1-2,0 0,0-2,32 5,-15-5,1-2,55-2,-83-3,0 0,1-1,-1-1,0 0,0-1,0 0,-1-1,0 0,1-1,-2-1,1 0,-1 0,0-1,-1-1,1 1,8-12,-9 9,-1 0,0-1,0 0,-2 0,1 0,-2-1,0-1,0 1,-1-1,-1 0,0 0,-1 0,0 0,0-28,-3 37,-1-1,0 1,0-1,-1 1,1 0,-1 0,0 0,-1 0,1 0,-1 0,0 0,0 1,-1-1,1 1,-1 0,0 0,0 1,0-1,0 1,-1 0,0 0,-7-4,-10-4,0 0,-1 2,-42-12,61 20,-1 0,1-1,0 2,-1-1,1 1,-1-1,1 1,-1 0,1 1,-1-1,1 1,0 0,-5 1,6-1,1 1,0-1,0 0,0 1,0-1,1 1,-1 0,0 0,0-1,1 1,0 0,-1 0,1 1,0-1,0 0,0 0,0 1,0-1,1 0,-1 1,1-1,-1 1,1-1,0 4,-1 12</inkml:trace>
  <inkml:trace contextRef="#ctx0" brushRef="#br0" timeOffset="1744.47">2501 382,'-4'0,"0"1,0 0,0 0,0 0,0 0,1 0,-1 1,1 0,-1 0,1 0,0 0,-1 0,1 1,0-1,-4 6,3-3,-1 0,1 0,0 1,0 0,0 0,1 0,0 0,-3 7,6-12,0 1,-1-1,1 0,0 0,0 0,0 0,0 0,0 0,0 0,0 0,1 0,-1 1,0-1,0 0,1 0,-1 0,1 0,-1 0,1 0,-1-1,1 1,0 0,-1 0,1 0,0 0,0-1,0 1,0 0,-1-1,1 1,0-1,0 1,0-1,0 1,0-1,0 1,2-1,6 3,0-1,1 0,15 1,-10-1,48 7,358 61,-8 25,-397-90,42 14,-54-18,0 1,0 0,-1 0,1 0,-1 0,1 1,-1 0,0-1,0 1,0 0,3 6,-5-8,0 1,-1-1,1 1,-1-1,1 1,-1-1,0 1,0 0,0-1,1 1,-2 0,1-1,0 1,0 0,0-1,-1 1,1-1,-1 1,1-1,-1 1,0-1,0 1,1-1,-1 1,0-1,0 0,0 0,-1 1,1-1,0 0,0 0,-1 0,-1 1,-7 5,0 0,0-1,-15 7,18-10,-21 11,0-1,-1-2,-1-1,1-1,-46 7,41-12</inkml:trace>
  <inkml:trace contextRef="#ctx0" brushRef="#br0" timeOffset="2500.06">3813 128,'-3'0,"1"1,0-1,0 1,0 0,0 0,0 0,1 0,-1 0,0 0,0 0,1 0,-1 1,1-1,-1 1,1-1,-1 1,1 0,0 0,0-1,0 1,0 0,0 0,0 0,1 0,-2 3,-2 9,0-1,-3 22,7-33,-7 62,2 1,6 93,1-67,-2-83,0 0,1 1,0-1,0 0,0 0,1 1,6 13,-6-18,0 0,1 0,-1 0,1-1,0 1,0-1,0 0,1 0,-1 0,1 0,0 0,0-1,0 1,0-1,7 3,25 9,0-2,1-1,0-2,0-1,1-3,0 0,0-3,0-1,42-4,-73 2,0 0,0 0,0-1,0 0,-1 0,1-1,10-5,-6 0</inkml:trace>
  <inkml:trace contextRef="#ctx0" brushRef="#br0" timeOffset="5301.23">4702 255,'-7'1,"0"1,0-1,1 2,-1-1,-7 5,4-3,4-1,0 1,0-1,1 1,-1 0,1 1,0-1,0 1,0 0,1 0,-1 1,1-1,1 1,-1 0,1 0,0 0,0 0,1 1,0-1,0 1,-2 10,1 4,0 1,2-1,0 0,2 1,3 28,-3-44,1-1,-1 0,1 0,0 0,0 0,1 0,-1-1,1 1,0-1,0 1,1-1,-1 0,1 0,0-1,0 1,8 4,6 5,2-1,31 14,-42-22,7 3,0-1,0 0,0-2,0 0,1-1,-1 0,1-1,0-1,0-1,29-3,-41 2,0-1,0 0,0 0,0 0,0 0,0-1,-1 0,1 0,-1 0,0-1,0 0,0 1,0-1,-1 0,1-1,-1 1,0-1,3-6,1-1,-1 0,0-1,-1 0,0-1,5-25,-8 27,0 0,-1 1,-1-1,0 0,0 1,-2-1,-3-21,3 26,0 1,0 0,-1 0,1 0,-1 0,-1 1,1-1,-1 1,0 0,0 0,0 0,-1 0,0 1,0 0,-8-6,11 9,-19-13,1 1,-1 1,-1 1,0 1,-1 1,-31-8,36 14</inkml:trace>
  <inkml:trace contextRef="#ctx0" brushRef="#br0" timeOffset="6231.39">5274 1,'1'6,"1"1,0 0,1-1,0 1,0-1,0 0,1 0,0 0,0-1,0 1,8 7,0 1,52 66,-18-25,-3 2,53 93,-83-126,-3-9,-2 1,0 0,0 0,-2 1,0 0,-1 0,0 1,-2-1,3 22,-5-15,-1 1,-5 38,4-55,-1 0,0 0,0 0,-1 0,0-1,0 1,-1-1,0 0,0 0,0 0,-9 9,12-15,0 0,0-1,1 0,-1 1,0-1,1 1,-1-1,1 1,-1-1,1 1,-1-1,1 1,-1 0,1-1,-1 1,1 0,0-1,0 1,-1 0,1-1,0 1,0 0,0 0,0-1,-1 1,1 0,0 0,1-1,-1 1,0 0,0 0,0-1,0 1,0 0,1 0,-1-1,0 1,1 1,7 1</inkml:trace>
  <inkml:trace contextRef="#ctx0" brushRef="#br0" timeOffset="7359.5">6205 466,'0'-4,"3"-1,5 1,5 0,4-2,2 0,2-3,-3-4,0 1,-1 3,-2 2</inkml:trace>
  <inkml:trace contextRef="#ctx0" brushRef="#br0" timeOffset="7937.14">6268 593,'3'0,"6"0,4 0,11 0,5 0,1 0,2 0,-3 0</inkml:trace>
</inkml:ink>
</file>

<file path=xl/ink/ink2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4T22:46:04.718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1 1,'-1'3,"1"6,0 7,0 9,0 18,0 24,0 17,0 14,0 7,0-3,0-5,0-14,0-15,0-12,0-12,0-9,0-7,0-9</inkml:trace>
</inkml:ink>
</file>

<file path=xl/ink/ink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4:56:26.742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412 0,'-2'19,"1"-1,-2 1,-1-1,0 0,-1 0,-1 0,-1-1,-9 18,-80 130,84-145,-53 77,30-49,3 2,1 2,-43 101,69-131,0-1,2 1,0 0,1 1,2-1,0 0,1 0,2 0,4 23,-6-41,0 0,-1 0,1-1,1 1,-1 0,0-1,1 1,0-1,-1 0,2 1,-1-1,0 0,0 0,1-1,0 1,-1 0,1-1,7 5,-6-5,1 1,0-1,1 0,-1-1,0 1,0-1,1 0,-1 0,1-1,-1 0,1 0,6-1,-4 1,-1-1,1 0,-1-1,0 0,1 0,-1-1,0 0,0 0,0 0,-1-1,1 0,-1 0,0-1,0 0,-1 0,1 0,-1-1,0 0,6-8,-7 3,0 1,0-1,-1 0,-1 0,0-1,0 1,-1 0,0-16,-9-93,7 113,-1-7,-1 0,0 0,-1 0,-1 1,0-1,0 1,-2 0,1 1,-2 0,0 0,0 0,-1 1,0 0,-1 1,-1 0,-11-9,-3 3</inkml:trace>
  <inkml:trace contextRef="#ctx0" brushRef="#br0" timeOffset="915.99">1073 105,'-1'8,"-1"-1,1 0,-1 1,-1-1,1 0,-1 0,0-1,-1 1,1-1,-8 10,-1 4,-93 138,21-37,78-111,0 0,0 1,1-1,1 1,0 0,-4 18,7-27,1 0,-1 0,1 0,0 1,0-1,0 0,0 0,0 0,0 0,1 0,-1 1,1-1,-1 0,1 0,0 0,0 0,0 0,0-1,0 1,1 0,-1 0,0-1,1 1,-1-1,1 1,0-1,-1 1,1-1,0 0,0 0,0 0,0 0,0 0,0-1,0 1,0 0,0-1,0 0,0 1,1-1,-1 0,3 0,24 0,55-4,-27 0,-34 3</inkml:trace>
  <inkml:trace contextRef="#ctx0" brushRef="#br0" timeOffset="1628">1338 238,'-1'18,"-1"0,0 0,-1-1,-1 1,-8 20,-37 87,9-28,-139 477,119-369,56-193,-8 28,11-28,6-13,11-19</inkml:trace>
  <inkml:trace contextRef="#ctx0" brushRef="#br0" timeOffset="2931.31">1893 370,'-3'1,"1"-1,0 1,-1 0,1 0,0-1,0 1,-1 1,1-1,0 0,0 0,0 1,1 0,-1-1,0 1,-2 2,-25 33,21-26,-16 19,2 2,1 0,2 1,1 2,2-1,1 2,2 0,1 1,2 0,2 0,1 1,2 0,-1 65,7-100,-1 14,0 0,2-1,0 0,1 1,8 25,-9-38,0 0,0 0,0-1,0 1,0-1,1 1,-1-1,1 0,0 0,0 0,1 0,-1 0,0-1,1 0,-1 1,1-1,0 0,0-1,0 1,0-1,0 0,0 0,0 0,1 0,-1-1,0 0,6 0,-8 0,1 0,0-1,-1 1,1-1,-1 0,1 0,-1 0,1 0,-1 0,1 0,-1-1,0 1,0-1,0 0,0 1,0-1,0 0,0 0,-1 0,1-1,-1 1,1 0,-1 0,0-1,0 1,0-1,1-4,3-8,-2 0,0 0,2-24,-4 36,4-79,-7-107,-2 60,4 118,-1 0,-1 0,1 0,-2 0,0 1,0-1,-1 1,0 0,-1 0,0 0,0 1,-1 0,-14-17,14 19,0 1,0 0,0 0,-1 0,0 1,-1 0,1 0,-1 0,0 1,0 1,0-1,0 1,-1 1,1-1,-1 2,0-1,-13 0,0 2</inkml:trace>
  <inkml:trace contextRef="#ctx0" brushRef="#br0" timeOffset="4564.32">2661 423,'-20'0,"-189"8,181-4,1 0,0 2,0 1,0 1,-40 19,45-17,1 1,0 1,1 1,-25 20,35-25,1 1,1 0,0 1,0 0,1 0,0 1,1 0,0 0,0 0,-3 14,-9 26,3 0,-13 71,28-120,-1 0,1 0,0 0,-1 0,1 0,0 0,1 1,-1-1,0 0,1 0,-1-1,1 1,-1 0,1 0,0 0,0 0,1 2,-1-3,0 0,0 0,0-1,0 1,0 0,1-1,-1 1,0-1,0 1,1-1,-1 1,0-1,1 0,-1 0,0 1,1-1,-1 0,0 0,3-1,6-1,1 0,-1-1,1-1,-1 0,11-6,-5 3,21-9,-10 3,2 1,-1 1,2 2,31-7,-53 15,1 0,-1 0,1 1,0 0,-1 0,1 1,-1 0,1 1,-1 0,1 0,-1 1,0 0,0 0,0 1,0 0,-1 0,0 1,0 0,8 7,-8-6,0 1,-1 0,0 0,0 1,-1 0,0 0,-1 0,1 0,-1 1,-1-1,5 17,-5-10,-1-1,0 1,-1 0,0-1,-1 1,-4 27,3-39,0 1,-1 0,1 0,-1-1,1 1,-1-1,0 1,-1-1,1 0,-1 1,1-1,-1-1,0 1,0 0,0-1,0 1,-1-1,1 0,-1 0,1 0,-1-1,0 1,1-1,-1 0,0 0,-7 1,-12 2,0-1,0-1,-30-1,40-1,10 0,-17 1,0-1,-40-7,34 1</inkml:trace>
</inkml:ink>
</file>

<file path=xl/ink/ink2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4T22:46:08.983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322 636,'-76'-2,"-83"4,156-1,0-1,-1 1,1-1,0 1,0 0,0 0,0 1,0-1,0 0,0 1,0 0,1 0,-1 0,0 0,1 0,-3 4,1-2,1 1,0 0,0 0,1 0,-1 0,1 0,0 1,-2 8,0 7,2 0,0 1,2 38,0-56,0 21,-1-15,1 0,1 1,0-1,4 16,-4-22,0-1,0 1,1-1,-1 0,1 0,0 0,0 0,0 0,0 0,1-1,-1 1,1-1,0 1,0-1,-1 0,1 0,4 2,26 12,0-2,1-1,1-1,-1-2,2-2,-1-1,1-1,0-2,56-2,-82-2,1-2,-1 1,15-5,-8 1</inkml:trace>
  <inkml:trace contextRef="#ctx0" brushRef="#br0" timeOffset="847.77">999 784,'-43'-1,"24"-1,1 2,-1 0,1 2,-33 5,46-5,0-1,0 1,0 0,0 0,0 1,0 0,1-1,0 2,-1-1,1 0,0 1,0 0,1 0,-1 0,1 0,0 1,0-1,0 1,1 0,-4 9,-6 17,2 0,-7 38,15-58,0 0,1 1,0-1,0 0,2 1,-1-1,1 0,1 1,6 20,-7-30,0 1,1-1,-1 0,1 1,0-1,0 0,0 0,0 0,0 0,0-1,1 1,-1-1,0 1,1-1,-1 0,1 0,0 0,-1 0,1 0,0-1,0 1,-1-1,5 1,11 0,-1-1,31-2,-23 0,-5 2,-1-1,1-1,-1-1,0-1,0 0,26-10,-39 12,-1-1,1 0,-1 0,0 0,0-1,0 1,0-1,0 0,-1-1,0 1,0-1,0 0,0 0,-1 0,0 0,0 0,0-1,-1 0,0 1,0-1,0 0,-1 0,0 0,1-9,0-28,-6-70,4 110,0 0,0 0,0 0,-1 0,1 0,-1 0,0 0,0 0,0 0,0 0,-1 1,1-1,-1 1,1-1,-1 1,0-1,0 1,0 0,0 0,0 0,-1 0,1 0,-1 1,1-1,-1 1,0-1,1 1,-1 0,0 0,0 0,0 0,0 1,0-1,0 1,0 0,0 0,0 0,0 0,-3 1,-12 2</inkml:trace>
  <inkml:trace contextRef="#ctx0" brushRef="#br0" timeOffset="1785.9">1465 636,'-5'0,"0"1,0-1,0 1,0 1,1-1,-1 1,0-1,1 1,-1 1,1-1,0 1,0-1,0 1,0 0,0 1,1-1,-7 8,7-6,-1-1,1 1,-1 1,1-1,1 0,-1 1,1-1,0 1,0 0,0-1,1 1,0 0,0 0,1 7,0-10,1-1,-1 1,1-1,0 0,0 1,0-1,0 0,0 0,1 0,-1 0,1 0,-1 0,1 0,0 0,0 0,0-1,0 1,0-1,0 0,0 1,0-1,0 0,5 1,6 3,0 0,26 4,-36-8,134 16,-107-15,-1 0,0 2,0 2,-1 0,0 2,35 14,-47-15,-1 1,0 1,0 0,-1 1,0 1,23 22,-32-28,-1 0,0 0,0 0,-1 0,0 1,0-1,0 1,0 0,-1 0,0 0,0 0,-1 0,1 0,-1 1,-1-1,1 0,-1 1,0-1,-1 0,0 1,0-1,-1 7,0-9,0 0,0 0,0 0,-1-1,1 1,-1 0,0-1,0 0,0 1,0-1,0 0,-1-1,1 1,-1-1,0 1,0-1,0 0,0-1,0 1,-1-1,1 0,-5 1,-12 3,0-1,0-2,-25 1,43-3,-5 1,1-1,-1 0,0-1,-9-1,16 2,0 0,0-1,0 1,0 0,0 0,1 0,-1-1,0 1,0-1,0 1,1 0,-1-1,0 1,0-1,1 0,-1 1,0-1,1 0,-1 1,1-1,-1 0,1 1,-1-1,1 0,-1 0,1 0,0 0,0 1,-1-1,1 0,0 0,0 0,0 0,0 0,0 0,0 0,0 1,0-1,0 0,0 0,1 0,-1 0,0 0,1 1,-1-1,1-1,5-10</inkml:trace>
  <inkml:trace contextRef="#ctx0" brushRef="#br0" timeOffset="2852.6">2502 340,'-2'9,"1"1,-1 0,0-1,-1 0,0 1,-6 12,-3 9,-71 246,72-228,2 0,3 1,-2 89,9-137,-2 7,1 0,1 0,0 0,0 0,5 16,-5-22,1-1,-1 1,0-1,1 0,-1 0,1 1,-1-1,1 0,0-1,0 1,0 0,0 0,0-1,1 0,-1 1,0-1,1 0,-1 0,1 0,-1 0,1 0,-1-1,1 1,3-1,12 2,0-2,22-1,-30 0,9 0</inkml:trace>
  <inkml:trace contextRef="#ctx0" brushRef="#br0" timeOffset="3861.87">3010 445,'-1'3,"5"2,1 7,-1 5,0 7,-1 10,2 3,4 5,4 4,0 1,1-4,-1-6,-3-9</inkml:trace>
  <inkml:trace contextRef="#ctx0" brushRef="#br0" timeOffset="4276.8">3348 276,'0'7,"0"6,0 8,0 8,0 6,0 4,0 6,0 0,0-2,0-3,0-6,0-5,0-3,-4-7,-4-6,-5-5,0-5</inkml:trace>
  <inkml:trace contextRef="#ctx0" brushRef="#br0" timeOffset="5082.41">3010 615,'-1'-44,"6"-117,-2 142,0 0,1 0,1 1,0-1,2 1,12-25,-11 28,1-1,1 1,0 0,1 1,19-19,-27 29,1 0,0 1,0-1,0 1,0 0,1 0,-1 1,1-1,0 1,0 0,0 0,0 1,0 0,0-1,0 2,0-1,1 0,-1 1,0 0,0 1,1-1,9 3,-7 0,0-1,0 0,1 0,-1-1,1 0,13 0,-17-2,-1 1,1-1,-1-1,0 1,1-1,-1 1,0-1,0 0,0-1,-1 1,1-1,0 0,-1 1,5-6,0-1,0 0,0-1,-1 1,0-1,-1-1,5-10,-6 12</inkml:trace>
  <inkml:trace contextRef="#ctx0" brushRef="#br0" timeOffset="5624.37">2883 932,'7'-4,"13"-1,7 1,10-3,9-1,4-1,8-4,8-3,8 1,9 0,1-2,-7-1,-5 3,-11 3,-13 1,-14-2,-13 2</inkml:trace>
  <inkml:trace contextRef="#ctx0" brushRef="#br0" timeOffset="6499.24">3454 1017,'-13'0,"1"2,0-1,0 1,0 1,0 1,0-1,1 2,0-1,-19 12,29-15,-8 3,-23 12,-52 34,74-43,0 1,1 0,0 0,0 1,1 0,0 0,1 1,0 0,-6 12,10-16,0 0,0 0,0 1,1-1,0 1,-1 7,3-13,-1 0,1 1,0-1,0 0,1 1,-1-1,0 0,0 1,1-1,-1 0,1 0,-1 1,1-1,-1 0,1 0,0 0,-1 0,1 0,0 0,0 0,0 0,0 0,0 0,0 0,0 0,0-1,0 1,1 0,-1-1,0 1,0-1,1 0,-1 1,0-1,0 0,1 0,1 1,12 0,-1 0,0 0,1-1,-1-1,0-1,0 0,0 0,0-2,0 1,0-2,-1 0,0-1,0 0,0-1,-1 0,21-17,-28 19,0 0,-1 0,0-1,0 1,-1-1,1 0,-1 0,-1 0,1-1,-1 1,0-1,0 1,-1-1,0 0,0-13,-1 17,0-1,0 0,0 0,-1 0,1 0,-1 0,0 1,-1-1,1 0,0 1,-1-1,0 1,0 0,0-1,0 1,-1 0,1 0,-1 0,0 1,1-1,-1 0,-1 1,1 0,0 0,0 0,-1 0,1 1,-6-3,-1 2,0 0,0 0,0 1,-12-1,3 2</inkml:trace>
  <inkml:trace contextRef="#ctx0" brushRef="#br0" timeOffset="7195.95">3306 1229,'-1'3,"1"0,-1 0,1 0,-1 0,0-1,0 1,-1 0,1 0,0 0,-1-1,1 1,-1-1,0 1,0-1,-2 2,-41 35,17-17,17-9,0 0,1 1,0 0,1 0,0 1,1 0,1 1,-8 24,15-38,-1-1,0 1,1-1,-1 1,1 0,-1-1,1 1,0 0,0-1,0 1,0 0,0 0,0-1,0 1,0 0,1-1,-1 1,1 0,-1-1,1 1,0-1,0 1,-1-1,1 1,0-1,0 0,1 1,-1-1,0 0,0 0,0 0,1 0,-1 0,1 0,-1 0,1 0,-1 0,1-1,-1 1,1-1,2 1,7 1,0 0,0-1,1 0,-1-1,14-2,-4 1,20 2,-16 0,43-4,-63 3,0-1,0 0,1 0,-1 0,0-1,0 0,0 0,-1 0,1 0,0-1,-1 0,0 0,8-6,-9 5,-1 0,1 0,-1 0,0 0,0 0,-1 0,1 0,-1-1,0 1,0-1,0 1,-1-1,0-7,0-6,-1 0,-3-18,4 34,0 0,-1 0,1 0,-1 0,1 0,-1 0,0 0,0 0,0 0,0 0,0 0,0 0,-1 1,1-1,0 0,-1 1,0 0,1-1,-1 1,0 0,-2-2,-9-2</inkml:trace>
  <inkml:trace contextRef="#ctx0" brushRef="#br0" timeOffset="8130.34">4216 107,'-1'18,"1"0,2 0,0 1,0-1,2 0,0-1,8 20,94 218,19 53,-37-31,-76-228,-2 0,-2 1,3 89,-12-130,1 1,-1-1,0 0,-1 0,0 1,-1-1,0 0,0-1,-1 1,0-1,-1 1,-7 9,-4 2,0 0,-2-1,-21 17,-24 26,50-46</inkml:trace>
</inkml:ink>
</file>

<file path=xl/ink/ink2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4T22:46:28.539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322 636,'-76'-2,"-83"4,156-1,0-1,-1 1,1-1,0 1,0 0,0 0,0 1,0-1,0 0,0 1,0 0,1 0,-1 0,0 0,1 0,-3 4,1-2,1 1,0 0,0 0,1 0,-1 0,1 0,0 1,-2 8,0 7,2 0,0 1,2 38,0-56,0 21,-1-15,1 0,1 1,0-1,4 16,-4-22,0-1,0 1,1-1,-1 0,1 0,0 0,0 0,0 0,0 0,1-1,-1 1,1-1,0 1,0-1,-1 0,1 0,4 2,26 12,0-2,1-1,1-1,-1-2,2-2,-1-1,1-1,0-2,56-2,-82-2,1-2,-1 1,15-5,-8 1</inkml:trace>
  <inkml:trace contextRef="#ctx0" brushRef="#br0" timeOffset="1">999 784,'-43'-1,"24"-1,1 2,-1 0,1 2,-33 5,46-5,0-1,0 1,0 0,0 0,0 1,0 0,1-1,0 2,-1-1,1 0,0 1,0 0,1 0,-1 0,1 0,0 1,0-1,0 1,1 0,-4 9,-6 17,2 0,-7 38,15-58,0 0,1 1,0-1,0 0,2 1,-1-1,1 0,1 1,6 20,-7-30,0 1,1-1,-1 0,1 1,0-1,0 0,0 0,0 0,0 0,0-1,1 1,-1-1,0 1,1-1,-1 0,1 0,0 0,-1 0,1 0,0-1,0 1,-1-1,5 1,11 0,-1-1,31-2,-23 0,-5 2,-1-1,1-1,-1-1,0-1,0 0,26-10,-39 12,-1-1,1 0,-1 0,0 0,0-1,0 1,0-1,0 0,-1-1,0 1,0-1,0 0,0 0,-1 0,0 0,0 0,0-1,-1 0,0 1,0-1,0 0,-1 0,0 0,1-9,0-28,-6-70,4 110,0 0,0 0,0 0,-1 0,1 0,-1 0,0 0,0 0,0 0,0 0,-1 1,1-1,-1 1,1-1,-1 1,0-1,0 1,0 0,0 0,0 0,-1 0,1 0,-1 1,1-1,-1 1,0-1,1 1,-1 0,0 0,0 0,0 0,0 1,0-1,0 1,0 0,0 0,0 0,0 0,-3 1,-12 2</inkml:trace>
  <inkml:trace contextRef="#ctx0" brushRef="#br0" timeOffset="2">1465 636,'-5'0,"0"1,0-1,0 1,0 1,1-1,-1 1,0-1,1 1,-1 1,1-1,0 1,0-1,0 1,0 0,0 1,1-1,-7 8,7-6,-1-1,1 1,-1 1,1-1,1 0,-1 1,1-1,0 1,0 0,0-1,1 1,0 0,0 0,1 7,0-10,1-1,-1 1,1-1,0 0,0 1,0-1,0 0,0 0,1 0,-1 0,1 0,-1 0,1 0,0 0,0 0,0-1,0 1,0-1,0 0,0 1,0-1,0 0,5 1,6 3,0 0,26 4,-36-8,134 16,-107-15,-1 0,0 2,0 2,-1 0,0 2,35 14,-47-15,-1 1,0 1,0 0,-1 1,0 1,23 22,-32-28,-1 0,0 0,0 0,-1 0,0 1,0-1,0 1,0 0,-1 0,0 0,0 0,-1 0,1 0,-1 1,-1-1,1 0,-1 1,0-1,-1 0,0 1,0-1,-1 7,0-9,0 0,0 0,0 0,-1-1,1 1,-1 0,0-1,0 0,0 1,0-1,0 0,-1-1,1 1,-1-1,0 1,0-1,0 0,0-1,0 1,-1-1,1 0,-5 1,-12 3,0-1,0-2,-25 1,43-3,-5 1,1-1,-1 0,0-1,-9-1,16 2,0 0,0-1,0 1,0 0,0 0,1 0,-1-1,0 1,0-1,0 1,1 0,-1-1,0 1,0-1,1 0,-1 1,0-1,1 0,-1 1,1-1,-1 0,1 1,-1-1,1 0,-1 0,1 0,0 0,0 1,-1-1,1 0,0 0,0 0,0 0,0 0,0 0,0 0,0 1,0-1,0 0,0 0,1 0,-1 0,0 0,1 1,-1-1,1-1,5-10</inkml:trace>
  <inkml:trace contextRef="#ctx0" brushRef="#br0" timeOffset="3">2502 340,'-2'9,"1"1,-1 0,0-1,-1 0,0 1,-6 12,-3 9,-71 246,72-228,2 0,3 1,-2 89,9-137,-2 7,1 0,1 0,0 0,0 0,5 16,-5-22,1-1,-1 1,0-1,1 0,-1 0,1 1,-1-1,1 0,0-1,0 1,0 0,0 0,0-1,1 0,-1 1,0-1,1 0,-1 0,1 0,-1 0,1 0,-1-1,1 1,3-1,12 2,0-2,22-1,-30 0,9 0</inkml:trace>
</inkml:ink>
</file>

<file path=xl/ink/ink2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4T22:46:51.134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1 1,'3'0,"9"0,13 0,9 0,14 0,9 0,6 0,3 0,-3 0,-5 0,-8 0,-9 0,-12 0</inkml:trace>
</inkml:ink>
</file>

<file path=xl/ink/ink2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4T22:46:51.495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1 37,'3'0,"5"0,9 0,11 0,13 0,9 0,8 0,4-4,-1-4,-7-2,-10 2,-11 1</inkml:trace>
</inkml:ink>
</file>

<file path=xl/ink/ink2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4T22:46:52.166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1 1,'7'0,"6"0,5 0,6 0,6 0,2 0,2 0,3 0,-1 0,-3 0,-4 0,-7 0</inkml:trace>
</inkml:ink>
</file>

<file path=xl/ink/ink2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4T22:46:52.553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1 1,'10'0,"12"0,8 0,11 0,8 0,1 0,-2 0,-6 0,-9 0</inkml:trace>
</inkml:ink>
</file>

<file path=xl/ink/ink2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4T22:46:46.310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298 170,'0'3,"0"6,0 4,0 4,0 2,0 5,0 7,0 0,0-1,0-2,0-5</inkml:trace>
  <inkml:trace contextRef="#ctx0" brushRef="#br0" timeOffset="560.38">658 128,'0'3,"0"6,0 4,0 3,0 7,0 3,0 0,0 0,0-1,0-2,0 0,0-5</inkml:trace>
  <inkml:trace contextRef="#ctx0" brushRef="#br0" timeOffset="1425.06">2 403,'-1'-9,"1"1,0 0,0-1,1 1,1 0,-1 0,1-1,0 1,1 1,0-1,0 0,1 1,0-1,0 1,1 0,0 0,0 1,1 0,5-6,1 1,0 1,1 1,0 0,0 1,1 1,0 0,0 0,0 1,1 1,23-5,-10 5,1 2,-1 0,1 2,52 4,-68-1,1 1,-1 0,-1 1,1 0,-1 1,14 8,-14-7,0-1,0 0,0-1,0 0,1-1,20 3,-21-5,0 0,-1-1,1-1,0 0,-1 0,13-4,-18 3,-1 0,0 0,0-1,0 1,0-1,-1 0,1 0,-1-1,0 1,0-1,0 0,0 0,-1-1,6-8,27-47,-25 46</inkml:trace>
  <inkml:trace contextRef="#ctx0" brushRef="#br0" timeOffset="2078.27">150 636,'3'0,"5"0,9 0,8 0,11 0,17 0,14 0,14 0,3 0,-1 0,-4 0,-5 0,-11 0,-13 0,-11 0,-13 0</inkml:trace>
  <inkml:trace contextRef="#ctx0" brushRef="#br0" timeOffset="2656.61">658 869,'0'3,"0"6,0 3,0 5,0 6,0 3,0 3,0 9,0 1,0-3,0-3,0-4,0-7</inkml:trace>
  <inkml:trace contextRef="#ctx0" brushRef="#br0" timeOffset="3511.01">595 1081,'-30'-1,"22"0,-1 0,1 1,0 0,-1 1,1-1,0 2,-1-1,1 1,0 0,0 1,0 0,-12 7,19-10,0 1,0 0,1 0,-1-1,0 1,0 0,0-1,0 1,0-1,0 1,0-1,0 0,0 1,0-1,0 0,0 0,0 0,0 0,0 0,0 0,0 0,0 0,0 0,0 0,0 0,0-1,0 1,0 0,0-1,0 1,0-1,0 1,1-1,-1 1,0-1,0 0,0 1,1-1,-1 0,0 0,1 0,-1 1,0-1,1 0,-1 0,1 0,0 0,-1 0,1 0,0 0,-1 0,1 0,0 0,0 0,0-2,-2-9,1-1,1 0,1-22,0 20,1-120,-2 110</inkml:trace>
  <inkml:trace contextRef="#ctx0" brushRef="#br0" timeOffset="4275.42">1293 1,'1'29,"1"0,2-1,1 1,15 51,51 107,-36-101,106 348,-121-347,-3 0,-5 1,2 102,-12-137,-3 0,-2-1,-2 1,-3-1,-25 90,18-91,11-33</inkml:trace>
</inkml:ink>
</file>

<file path=xl/ink/ink2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4T22:47:04.855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516 108,'-5'1,"1"0,0 0,0 1,0 0,0 0,0 0,1 0,-1 1,-4 3,-12 7,-42 11,45-19,1 1,-27 13,18-4,2 1,-1 0,2 2,0 1,1 0,1 2,1 0,1 1,1 1,1 1,1 0,1 1,1 1,2 0,-11 31,19-46,1 1,0-1,0 0,0 18,2-27,0 0,0 0,0 1,0-1,0 0,1 0,-1 1,1-1,-1 0,1 0,0 0,0 0,0 0,0 0,0 0,1 0,-1 0,0 0,1 0,0-1,-1 1,1-1,0 1,0-1,0 0,-1 0,2 0,2 2,18 1,0-2,0 0,1-1,-1-1,40-6,-57 5,-1 0,1 0,-1-1,0 1,1-1,-1 0,0-1,0 1,0-1,-1 0,1 0,-1 0,0-1,1 0,-2 0,1 0,0 0,-1 0,0-1,6-9,0-5,-1 0,0-1,-1 0,4-23,-6 17,-2 1,-1 0,0 0,-4-39,1 16,1 30</inkml:trace>
  <inkml:trace contextRef="#ctx0" brushRef="#br0" timeOffset="2912.6">875 700,'-1'1,"1"0,0 0,0 0,0 0,0 0,0 0,1 0,-1 0,0 0,0 0,1 0,-1 0,0 0,1 0,-1 0,1-1,0 2,12 0,6 0,-35-5,15 3,0 0,0 0,0 0,1 0,-1 0,0 0,0-1,0 1,0 0,0 0,1-1,-1 1,0-1,0 1,1-1,-1 1,0-1,0 1,1-1,-1 1,1-1,-1 0,1 0,-1 1,1-1,-1 0,1 0,-1 1,1-1,0 0,0 0,-1 0,1 0,0 0,0 1,0-1,0 0,0 0,0 0,0-1,0-4,0-1,0 1,0 0,1-1,0 1,0 0,0-1,4-8,-4 13,-1 0,1 0,0 0,0 1,0-1,0 0,0 1,0-1,0 0,1 1,-1 0,0-1,1 1,0 0,-1 0,1-1,-1 1,1 1,0-1,0 0,0 0,0 1,-1-1,1 1,0-1,0 1,0 0,0 0,0 0,0 0,3 0,-5 0,0 0,1 0,-1 0,0 0,0 0,1 0,-1 0,0 0,0 1,1-1,-1 0,0 0,0 0,1 0,-1 0,0 0,0 1,0-1,1 0,-1 0,0 0,0 0,0 1,1-1,-1 0,0 0,0 1,0-1,0 0,0 0,0 1,0-1,1 0,-1 0,0 1,0-1,0 1,-7 10,-15 9,21-19,-12 9</inkml:trace>
  <inkml:trace contextRef="#ctx0" brushRef="#br0" timeOffset="4198.7">1468 2,'-32'-1,"13"0,1 1,-1 1,0 1,-20 4,32-4,1 0,1 0,-1 0,0 1,0 0,1 0,0 0,-1 1,1 0,1 0,-1 0,0 1,1-1,0 1,0 0,-4 8,-4 9,1 0,1 1,1 0,1 1,1 0,-7 48,7-14,1 109,6-165,0 1,0 0,0-1,1 1,-1 0,1-1,-1 1,1 0,0-1,0 1,0-1,0 0,0 1,1-1,-1 0,1 0,0 1,-1-1,3 1,0 0,-1-1,1-1,-1 1,1 0,0-1,0 0,0 0,0 0,-1 0,1-1,8 1,2 0,0-1,0 0,0-1,0-1,0 0,0-1,-1 0,1-1,-1 0,0-2,0 1,-1-1,1-1,-1 0,-1-1,0-1,0 1,0-2,-1 1,0-1,-1-1,0 0,-1 0,0-1,-1 0,0 0,6-18,-6 8,-1 0,0 0,-2 0,-1-1,0 1,-2-1,-3-40,5 158,11 136,18-32,-3-27,-23-127</inkml:trace>
  <inkml:trace contextRef="#ctx0" brushRef="#br0" timeOffset="8755.72">2061 86,'0'-4,"1"1,0 0,0 0,0 0,0 0,0 0,1 0,-1 0,1 0,0 0,0 1,0-1,0 1,1-1,-1 1,1 0,-1 0,1 0,0 0,0 1,0-1,0 1,0-1,5-1,5-1,0-1,-1 2,1 0,25-3,-33 6,0-1,0 1,0 1,0-1,0 1,0 0,0 0,-1 0,1 0,0 1,-1 0,1 0,-1 1,1-1,6 6,-4-2,-2 0,1-1,-1 2,0-1,0 1,0 0,-1 0,6 14,-1 2,-2 1,0-1,-2 1,0 0,1 38,-2-14,-2 0,-3 1,-9 70,7-108,0-1,-1 1,0-1,0 1,-1-1,0-1,-1 1,0-1,-1 0,0 0,-12 12,-8 4,-1-1,-35 23,42-28,18-9,4-10,-1 1,1-1,-1 1,1-1,-1 0,1 0,0 1,-1-1,1 0,-1 0,1 1,0-1,-1 0,1 0,0 0,-1 0,1 0,0 0,0 0,0 0,28-3,55-10,1-2,147 7,-207 9</inkml:trace>
  <inkml:trace contextRef="#ctx0" brushRef="#br0" timeOffset="10930.28">2780 86,'0'-1,"0"0,0 0,1 0,-1 0,1 0,-1 0,1 1,-1-1,1 0,0 0,-1 1,1-1,0 0,-1 1,1-1,0 1,0-1,0 1,0-1,-1 1,3-1,23-9,-21 8,28-10,-2 0,46-11,-76 23,1 0,-1-1,1 1,-1 0,1 0,-1 0,1 0,-1 0,1 0,-1 1,1-1,-1 0,1 1,-1-1,0 1,1 0,-1-1,0 1,1 0,-1 0,1 1,0 0,0 0,0 0,-1 0,0 1,1-1,-1 1,0-1,0 1,0-1,0 1,0 3,1 8,-1 1,0 0,-2 24,1-22,0 38,0-15,-1 1,-7 50,6-84,0-1,0 1,-1-1,1 0,-2 0,1 0,-8 11,-4 7,14-24,1 1,0 0,-1-1,1 1,0-1,0 1,-1 0,1-1,0 1,0 0,0-1,0 1,-1 0,1 0,0-1,1 1,-1 0,0-1,0 1,0 0,0-1,0 1,1 0,-1-1,0 1,0 0,1-1,-1 1,1-1,-1 1,0-1,1 1,-1-1,1 1,0-1,-1 1,1-1,-1 1,1-1,-1 0,1 0,0 1,-1-1,1 0,0 0,-1 0,1 1,0-1,1 0,41 3,-35-3,26 0,73 3,-95-1,0-1,0 2,0-1,0 2,-1 0,18 8,-24-9,0 0,0 1,-1-1,0 1,1 0,-2 0,1 1,0-1,-1 1,0 0,0 0,0 0,-1 0,1 0,-1 0,-1 1,1-1,-1 1,0 0,0-1,0 1,-1 0,0 7,0-6,0 1,-1-1,0 0,0 0,-1 0,0 0,0 0,-1 0,1 0,-1 0,-1-1,1 0,-1 0,-1 0,1 0,-1 0,-9 8,0-4,0-1,-1 0,1-1,-2-1,1 0,-1-1,0-1,0 0,-26 3,20-5</inkml:trace>
</inkml:ink>
</file>

<file path=xl/ink/ink2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4T23:05:53.147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1 616,'77'94,"138"130,-214-222,1 0,0 0,0 0,0 0,1 0,-1 0,0-1,1 1,-1-1,1 1,3 0,-5-1,-1-1,1 0,-1 0,0 0,1 0,-1 0,1-1,-1 1,1 0,-1 0,1 0,-1 0,1 0,-1-1,0 1,1 0,-1 0,1-1,-1 1,0 0,1-1,-1 1,0 0,1-1,-1 0,7-20,-3-34,-7-101,0 57,3-396,-1 492,1 0,0 0,0-1,1 1,-1 0,1 0,0 0,0 0,0 0,0 0,0 0,1 0,-1 0,1 0,0 0,0 1,0-1,0 1,0-1,0 1,1 0,-1 0,1 0,0 0,-1 1,1-1,0 1,0-1,0 1,0 0,0 0,0 0,1 1,-1-1,3 1,99-18,189-8,386 25,-316 3,-327-2</inkml:trace>
  <inkml:trace contextRef="#ctx0" brushRef="#br0" timeOffset="840.87">932 447,'0'-3,"0"1,1-1,0 0,-1 1,1 0,0-1,0 1,1-1,-1 1,0 0,1 0,-1 0,1 0,0 0,0 0,-1 0,1 1,4-3,48-29,-32 21,16-11,-6 2,1 2,67-28,-98 46,-1 0,1 1,-1-1,1 0,0 1,-1 0,1-1,0 1,0 0,-1 0,1-1,0 1,0 1,0-1,-1 0,1 0,0 1,-1-1,1 1,0-1,-1 1,1 0,0 0,-1 0,1 0,-1 0,0 0,3 2,-2 1,0-1,-1 1,0-1,1 1,-1 0,-1-1,1 1,0 0,-1 0,0-1,0 1,-1 6,0 5,-2 0,1-1,-2 0,0 1,-1-2,0 1,-1 0,-1-1,0 0,-1-1,-10 14,-6 5,-1-1,-2-2,-31 27,14-24,36-26,0 0,0 1,1 0,-1 0,-11 14,19-20,-1 1,1-1,-1 1,1-1,0 1,-1-1,1 1,0 0,-1-1,1 1,0-1,0 1,0 0,-1-1,1 1,0 0,0-1,0 1,0 0,0-1,0 1,0 0,1-1,-1 1,0 0,0-1,0 1,1 0,0 0,0 0,0 0,0 0,0 0,0 0,1-1,-1 1,0 0,0-1,1 1,-1-1,0 1,2-1,48 6,-45-6,330 1,-203-3,-114 2</inkml:trace>
  <inkml:trace contextRef="#ctx0" brushRef="#br0" timeOffset="1498.22">361 997,'449'-38,"2"33,-317 4,1238 3,-1344-2</inkml:trace>
  <inkml:trace contextRef="#ctx0" brushRef="#br0" timeOffset="3067.44">1250 1209,'12'-7,"2"1,-1 0,1 1,25-6,-37 11,0-1,0 1,0-1,0 1,0 0,0 0,0 0,0 0,0 0,0 0,0 1,0-1,0 1,-1-1,1 1,0 0,0 0,0-1,-1 1,1 0,0 1,-1-1,1 0,-1 0,1 1,-1-1,0 1,0-1,1 1,-1 0,0-1,-1 1,1 0,0 0,0 0,-1 0,1-1,-1 1,1 0,-1 0,0 0,0 0,0 0,0 0,0 0,-1 2,0 4,0 0,-1 0,1 0,-2-1,1 1,-1-1,0 1,-1-1,0 0,0-1,-1 1,1 0,-1-1,-1 0,-5 5,-14 13,-2-1,-30 21,47-37,-135 96,-104 81,247-183,0 1,0-1,0 1,0-1,0 1,1 0,-1 0,0 0,1 0,0 0,-1 0,-1 3,3-4,0-1,1 0,-1 1,0-1,0 0,0 1,0-1,0 0,1 1,-1-1,0 0,0 0,0 1,1-1,-1 0,0 0,0 1,1-1,-1 0,0 0,0 0,1 0,-1 1,0-1,1 0,-1 0,0 0,1 0,-1 0,24 3,389-7,-106 0,-253 4</inkml:trace>
</inkml:ink>
</file>

<file path=xl/ink/ink2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4T23:06:00.233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319 805,'-1'20,"-1"0,-1-1,0 1,-12 34,-34 77,29-81,-152 377,156-377,12-35,-1-1,0 0,-10 20,10-29,2-6</inkml:trace>
  <inkml:trace contextRef="#ctx0" brushRef="#br0" timeOffset="526.29">340 848,'-1'3,"1"6,4 7,1 9,3 7,0 9,3 9,3 2,-2-4,2-2,2-6,1-6,2-2,1-2,-2-7</inkml:trace>
  <inkml:trace contextRef="#ctx0" brushRef="#br0" timeOffset="1068.01">43 1356,'-1'-4,"9"-1,5 1,12-4,12 1,11 0,7 3,10 1,1 1,-5 1,0 1,-5 0,-7 1,-9-1,-8 0,-9 0</inkml:trace>
  <inkml:trace contextRef="#ctx0" brushRef="#br0" timeOffset="1537.85">1123 1102,'3'0,"5"0,13 0,12 0,19 0,23 0,16 3,17 2,10 0,1-2,0 0,-7-2,-11 0,-20 0,-23 2,-22 2</inkml:trace>
  <inkml:trace contextRef="#ctx0" brushRef="#br0" timeOffset="1882.64">1652 1525,'3'0,"9"0,13 0,13 0,11 0,11 0,11 0,-1 0,-1 0,-1 0,-9 0,-14 0</inkml:trace>
  <inkml:trace contextRef="#ctx0" brushRef="#br0" timeOffset="3712.52">3324 488,'0'3,"0"6,0 11,0 13,0 16,0 10,0 9,3 8,6 5,0-4,3-4,-1-11,-2-12,-3-15</inkml:trace>
  <inkml:trace contextRef="#ctx0" brushRef="#br0" timeOffset="4115">3409 530,'3'3,"5"16,5 16,7 16,5 17,4 12,4 6,5 0,-1-1,-3-7,-8-14,-4-13,-7-13,-4-9,-6-9</inkml:trace>
  <inkml:trace contextRef="#ctx0" brushRef="#br0" timeOffset="4798.49">2753 530,'95'-50,"74"-35,-139 72,0 2,1 1,57-11,-79 20,0 1,0 0,0 0,0 1,0 0,0 0,0 1,0 0,-1 1,1 0,-1 0,1 1,-1 0,0 0,-1 1,12 8,8 10,-1 0,45 53,-51-54,68 91,-10-11,-76-100,0 0,0 0,0 0,1 0,-1 0,0 0,1-1,0 0,-1 1,1-1,0 0,-1 0,1 0,0-1,0 1,0-1,0 1,0-1,0 0,0 0,0 0,0-1,-1 1,1-1,0 1,0-1,0 0,0 0,-1 0,5-3,6-3,0-1,0-1,-1 0,17-15,-25 20,265-258,-251 243</inkml:trace>
  <inkml:trace contextRef="#ctx0" brushRef="#br0" timeOffset="5351.83">3113 1462,'7'0,"13"-4,14-5,23-4,20 0,21 2,20 3,12 3,8 2,6 2,-4 1,-10 0,-21 1,-21 0,-19-1,-21 0</inkml:trace>
  <inkml:trace contextRef="#ctx0" brushRef="#br0" timeOffset="5949.01">4023 1737,'-1'3,"1"9,0 13,0 13,0 11,0 7,0 3,0-3,0-3,0-7,4-8,1-7,-1-8</inkml:trace>
  <inkml:trace contextRef="#ctx0" brushRef="#br0" timeOffset="6519.49">3748 1991,'-4'0,"-5"0,0-4,0-8,3-9,-2-9,1-6,-2-8,-4 1,2-1,1 4,3 6,3 8</inkml:trace>
  <inkml:trace contextRef="#ctx0" brushRef="#br0" timeOffset="7461.12">3705 1885,'28'-2,"0"-1,1-1,30-9,-30 6,1 2,52-4,-25 9,-32 0</inkml:trace>
  <inkml:trace contextRef="#ctx0" brushRef="#br0" timeOffset="10290.9">4700 382,'0'20,"2"1,0-1,2 0,8 32,35 74,-22-61,23 61,191 559,-215-601,22 154,-41-196,-2 0,-2 1,-2-1,-1 1,-15 72,5-69,-3 0,-23 53,26-74,-1-1,-17 25,21-37</inkml:trace>
  <inkml:trace contextRef="#ctx0" brushRef="#br0" timeOffset="11244.07">2562 1,'-1'279,"2"277,3-456,5-1,3 0,27 98,-19-118,4-1,4-1,2-1,46 79,-56-122,2-2,1 0,1-1,2-1,0-2,2-1,35 26,-18-14,-33-28</inkml:trace>
</inkml:ink>
</file>

<file path=xl/ink/ink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4:56:35.489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260 0,'-4'48,"-2"-1,-2 0,-2-1,-28 81,7-22,-126 427,156-528,0 0,0 0,0 0,0 0,1 1,-1-1,1 0,0 0,0 1,1-1,0 0,1 7,-1-9,0 0,1 0,-1 0,1-1,-1 1,1 0,0 0,0-1,0 1,0-1,0 0,0 0,0 1,0-1,0 0,0-1,1 1,-1 0,0-1,1 1,-1-1,1 0,2 0,90 6,-61-6,60 10,-60-3,-16-3,0 0,1-1,-1-1,30-1,-24-4</inkml:trace>
  <inkml:trace contextRef="#ctx0" brushRef="#br0" timeOffset="872.99">234 582,'0'-4,"9"-2,12 0,11 1,9 2,3 1,-2 1,-4 0,-8 1</inkml:trace>
  <inkml:trace contextRef="#ctx0" brushRef="#br0" timeOffset="1795">313 0,'4'0,"7"0,5 0,5 0,7 0,13 0,4 0,3 0,3 0,-3 0,-6 0,-4 0,-10 0</inkml:trace>
  <inkml:trace contextRef="#ctx0" brushRef="#br0" timeOffset="2551.99">763 846,'0'5,"9"1,12 0,11-1,19-2,4-1,-2-1,-5 0,-8-1,-4-1,-6 1,-1 0,-3 0,-1 0,0-1,1 1,-5 0</inkml:trace>
  <inkml:trace contextRef="#ctx0" brushRef="#br0" timeOffset="3251">1054 873,'0'5,"0"5,0 11,0 6,0 7,0 3,0-1,0-6</inkml:trace>
  <inkml:trace contextRef="#ctx0" brushRef="#br0" timeOffset="3944">1610 344,'0'-4,"4"-2,6 0,11 1,10 2,14 1,17 1,2 0,-5 1,-8 0,-12 1</inkml:trace>
  <inkml:trace contextRef="#ctx0" brushRef="#br0" timeOffset="4800">1821 529,'9'0,"16"0,18 0,28 0,12 0,0 0,-14 0</inkml:trace>
</inkml:ink>
</file>

<file path=xl/ink/ink2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4T23:06:17.938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1 1,'12'38,"-5"18,-3 0,-4 91,-2-60,2-62,7 272,-2-232,2 0,26 97,-27-137</inkml:trace>
</inkml:ink>
</file>

<file path=xl/ink/ink2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4T23:06:18.543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170 1,'0'3,"0"6,0 4,3 11,5 12,5 7,0 11,-2 3,1-4,-2-5,-3-2,2-10,-2-6,-1-10</inkml:trace>
  <inkml:trace contextRef="#ctx0" brushRef="#br0" timeOffset="498.76">1 404,'3'0,"9"-4,6-1,6-3,8-5,0 2,4-3,5-1,3 1,-2 3,-5 0,-4 2,-9 2</inkml:trace>
</inkml:ink>
</file>

<file path=xl/ink/ink2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4T23:06:19.709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320 785,'-1'3,"1"9,1 17,2 21,5 20,5 23,8 22,3 15,1 12,1-4,-2-15,-4-18,-1-23,-5-18,-5-16,-3-13,-3-12</inkml:trace>
  <inkml:trace contextRef="#ctx0" brushRef="#br0" timeOffset="892.18">341 1356,'-25'-1,"0"2,1 0,-1 2,1 1,0 0,-31 11,53-14,-1 0,1 0,-1 0,1 0,-1-1,1 1,-1-1,1 0,-1 0,1 0,-1 0,1 0,-1 0,1-1,-1 1,1-1,-5-2,4 2,1-1,0 0,0 0,0 0,0 0,0 0,1-1,-1 1,1 0,-1-1,1 0,0 1,0-1,0 0,0 1,0-4,-13-56,-7-87,11 68,1 5,1-95,8 150</inkml:trace>
  <inkml:trace contextRef="#ctx0" brushRef="#br0" timeOffset="1733.2">595 700,'-1'132,"6"0,35 208,-26-266,3-1,4-1,39 93,-24-89,81 124,-83-163,-7-9,-19-17</inkml:trace>
  <inkml:trace contextRef="#ctx0" brushRef="#br0" timeOffset="2692.18">1230 954,'-1'5,"0"1,0 0,0 0,0-1,-1 1,-3 7,-4 16,-8 54,5 0,3 1,4 0,8 129,-1-186,1 0,1 0,1-1,2 0,19 51,-22-68,1 1,0-1,0-1,1 1,0-1,0 0,1 0,0 0,0-1,1 0,0-1,0 0,1 0,0-1,0 0,0 0,0-1,16 5,-1-2,0-1,1-1,0-1,29 1,-46-5,-1 0,1-1,-1 0,0 0,1-1,-1 0,0 0,8-4,-11 4,0 0,0 0,0-1,-1 1,1-1,-1 0,0 0,1-1,-1 1,-1-1,1 1,0-1,-1 0,3-6,2-7,-1-1,-1 1,0-1,-2 0,0 0,1-21,-4-115,-2 83,2 53,-1-1,-1 1,0 0,-1 0,-1 0,-1 0,0 1,-2 0,0 0,0 0,-2 1,0 0,-17-22,25 36,-10-14,0 1,-1 1,0 0,-1 0,0 2,-26-20,23 24</inkml:trace>
  <inkml:trace contextRef="#ctx0" brushRef="#br0" timeOffset="3939.47">2140 1822,'-1'4,"1"1,-1 0,1 0,-1-1,0 1,-1 0,-2 6,3-9,0 0,0 0,0 0,0 0,-1 0,1 0,-1 0,1-1,-1 1,1-1,-1 1,0-1,0 1,0-1,0 0,-4 2,6-3,0 0,0 0,0 0,0 0,0 1,0-1,-1 0,1 0,0 0,0 0,0 0,0 0,0 0,0 0,-1 0,1 0,0 0,0 1,0-1,0 0,0 0,-1 0,1 0,0 0,0 0,0 0,0 0,0 0,-1 0,1 0,0-1,0 1,0 0,0 0,0 0,-1 0,1 0,0 0,0 0,0 0,0 0,0 0,0-1,-1 1,1 0,0 0,0 0,0 0,0 0,0 0,0-1,0 1,0 0,0 0,0 0,0 0,0 0,0-1,0 1,0 0,0 0,6-12,-5 12,-1 0,1-1,-1 1,1 0,-1-1,1 1,-1-1,0 1,1-1,-1 1,0-1,1 1,-1-1,0 1,0-1,1 0,-1 1,0-1,0 1,0-1,0 0,0 1,0-1,0 1,0-1,0 0,0 1,0-1,0 1,-1-1,1-1,-2 2,0 0,0-1,0 1,0-1,0 0,0 1,0-1,0 0,1 0,-1 0,0-1,1 1,-1 0,1-1,-1 1,1-1,0 1,-1-1,0-2,1 2,1 0,0 0,-1 0,1 1,0-1,0 0,0 0,1 0,-1 0,0 0,1 1,-1-1,1 0,0 0,-1 1,1-1,0 0,0 1,0-1,0 1,1-1,1-1,11-12,1 2</inkml:trace>
  <inkml:trace contextRef="#ctx0" brushRef="#br0" timeOffset="5281.77">2437 1060,'-5'0,"1"0,0 0,0 1,-1-1,1 1,0 0,0 0,0 1,0-1,0 1,0 0,1 0,-1 0,0 1,1-1,0 1,0 0,-1 0,2 0,-1 0,0 0,1 1,-1-1,1 1,0 0,0-1,1 1,-1 0,1 0,0 0,-1 6,-3 13,2-1,1 1,1 0,3 37,-1-32,-1-8,0-7,0 0,1 0,0 0,1-1,5 18,-6-26,1 0,0-1,-1 1,2-1,-1 1,0-1,1 0,-1 1,1-1,0-1,0 1,0 0,0-1,1 1,-1-1,1 0,-1 0,1-1,0 1,0-1,5 2,2 0,0 0,0-1,0 0,0-1,1 0,21-2,-30 1,-1 0,1-1,0 1,0-1,-1 0,1 1,-1-1,1 0,0-1,-1 1,0 0,1-1,-1 1,0-1,0 0,0 0,0 0,0 0,0 0,0 0,-1 0,1-1,-1 1,0-1,0 1,0-1,0 1,0-1,0 0,-1 1,1-1,-1 0,1-3,-1-23,-5-43,8 129,5 59,16 5,48 145,-68-254,0 0,1 0,10 18,-1-11</inkml:trace>
  <inkml:trace contextRef="#ctx0" brushRef="#br0" timeOffset="6408.73">2754 1208,'0'-2,"1"-1,-1 1,1 0,0 0,0 0,0 0,0 0,0 0,0 1,1-1,-1 0,0 1,1-1,3-2,26-19,-25 19,-1 1,1 0,0 0,1 1,-1-1,0 1,1 1,0-1,-1 1,12-1,-15 3,0-1,0 1,0 0,0-1,0 1,-1 0,1 1,0-1,-1 0,1 1,-1 0,1-1,-1 1,0 0,0 0,0 0,0 1,0-1,0 0,0 1,-1-1,1 1,-1 0,0-1,0 1,1 5,13 44,-2 1,-3 0,6 83,-13-109,1 122,-1-17,-2-128,-1-1,0 1,1 0,0-1,0 0,0 1,0-1,1 0,-1 1,1-1,0 0,0 0,0 0,0 0,0-1,1 1,-1-1,1 1,0-1,0 0,0 0,0 0,0 0,0-1,0 1,1-1,-1 0,7 2,7 0,0-1,0 0,0-2,32-1,-17-1,64 1,-72 1</inkml:trace>
  <inkml:trace contextRef="#ctx0" brushRef="#br0" timeOffset="7537.98">3262 1166,'0'-2,"0"-1,0 1,1 0,-1 0,1 0,0 0,0 0,-1 0,1 0,1 0,-1 0,0 1,0-1,1 0,-1 1,1-1,-1 1,1-1,0 1,-1 0,1-1,0 1,2-1,7-3,1 0,0 0,12-2,8-4,-28 9,1 0,-1 0,1 0,0 1,0-1,-1 1,9 0,-11 1,-1 0,0 0,0 1,1-1,-1 1,0-1,0 1,1-1,-1 1,0 0,0-1,0 1,0 0,0 0,0 0,0 0,0 0,0 0,0 0,-1 0,1 0,0 0,-1 1,1-1,-1 0,1 0,-1 1,0-1,1 0,-1 1,0-1,0 0,0 3,1 9,-1 0,0 0,0 0,-1 0,-1-1,0 1,-1 0,-1-1,-4 14,-10 16,-27 49,25-51,19-39,0 0,0 1,1-1,-1 0,1 1,-1-1,1 1,-1-1,1 1,0-1,0 1,0 0,0-1,0 1,0-1,1 4,-1-4,1 0,-1-1,1 1,0 0,-1 0,1 0,0-1,-1 1,1 0,0 0,0-1,0 1,0-1,0 1,-1-1,1 1,0-1,0 0,2 1,5 0,0 1,1-2,-1 1,1-1,9-2,0 2,100-3,168 2,-263 2,0 2,-1 1,26 6,-36-6,0 0,-1 0,0 1,0 0,0 1,-1 0,17 13,-24-16,0 1,0 0,0 0,0 0,0 1,-1-1,0 1,0 0,0-1,0 1,-1 0,0 0,0 0,0 0,-1 0,0 0,0 0,0 0,0 0,-2 7,1-5,0 0,0 0,-1 0,0-1,-1 1,1-1,-1 1,0-1,-1 0,1 0,-1 0,-1-1,1 1,-7 5,-10 5,-1-1,-1-1,-1-1,0-1,0-1,-1-1,-52 13,23-11,-1-3,-101 5,127-13</inkml:trace>
  <inkml:trace contextRef="#ctx0" brushRef="#br0" timeOffset="8641.42">2585 1272,'-1'-4,"1"-5,0-4,0-3,-3 0,-2 0,1-1,-4-2,-3 0,0-1,-2 2,2 2,-2 3,-1 3,-2 5,-3 2,3 1</inkml:trace>
  <inkml:trace contextRef="#ctx0" brushRef="#br0" timeOffset="9614.71">4003 869,'16'0,"1"1,0 1,-1 0,1 1,-1 1,0 1,0 0,0 1,-1 1,0 0,23 15,-11-4,-1 2,0 1,-2 1,0 1,-2 1,21 29,-2 3,62 114,-76-117,-2 2,-3 0,28 107,-39-116,-3 0,-2 0,-2 1,-2 0,-5 69,-14-29,12-67</inkml:trace>
  <inkml:trace contextRef="#ctx0" brushRef="#br0" timeOffset="10121.91">4913 996,'3'7,"9"13,10 18,7 17,7 10,4 8,3 2,1-4,-4-3,-8-10,-9-12,-6-12,-5-10,-9-7,-8-8,-6-5,-3-4</inkml:trace>
  <inkml:trace contextRef="#ctx0" brushRef="#br0" timeOffset="10555.56">4892 1335,'3'0,"5"0,9-4,8-1,7-3,9-4,5-3,5-4,-2-1,-6 3,-7 3,-9 5</inkml:trace>
  <inkml:trace contextRef="#ctx0" brushRef="#br0" timeOffset="12790.77">5972 806,'2'14,"0"0,1 1,1-1,1-1,0 1,12 23,-8-17,10 17,2-1,46 60,-34-49,-18-32,-15-15,0 0,0 1,1-1,-1 0,0 0,0 0,1 0,-1 0,0 0,0 0,1 0,-1 0,0 0,0 0,1 0,-1 0,0 0,0 0,1 0,-1 0,0 0,0 0,1 0,-1 0,0 0,0-1,0 1,1 0,-1 0,0 0,0 0,0-1,1 1,-1 0,0-1,2-2,-1-1,0 1,0-1,0 0,-1 0,1-7,0 3,19-145,18-239,-40 214,3-81,0 255,0 0,0-1,0 1,0-1,1 1,0 0,0 0,0 0,0 0,1 0,0 1,0-1,0 1,0-1,0 1,0 0,1 0,0 1,-1-1,1 1,0 0,0 0,1 0,3-1,14-5,0 1,1 1,32-5,-45 10,101-15,126-1,114 16,-320 1</inkml:trace>
  <inkml:trace contextRef="#ctx0" brushRef="#br0" timeOffset="13643.26">6776 531,'0'-2,"0"0,1 0,0 1,-1-1,1 0,0 1,0-1,0 1,0-1,0 1,0-1,0 1,0 0,1 0,-1-1,3 0,29-20,-26 17,3-1,32-18,-40 23,1 0,-1 0,0 0,1 0,0 0,-1 1,1-1,-1 1,1 0,0-1,-1 1,1 1,0-1,4 1,-6 0,0-1,0 1,0 0,0-1,0 1,0 0,0 0,0 0,0 0,0 0,0 0,0 0,-1 0,1 0,-1 1,1-1,-1 0,1 0,-1 1,1-1,-1 2,3 31,-3-26,0 27,-1 1,-2-1,-2-1,-1 1,-1-1,-3 0,0 0,-2-1,-2 0,0-1,-30 45,43-76,1-1,0 1,-1-1,1 1,0-1,-1 1,1-1,0 1,-1 0,1-1,0 1,0-1,0 1,0-1,0 1,0 0,0-1,0 1,0-1,0 1,0 0,0-1,0 1,0-1,0 1,1 0,-1-1,0 1,1 0,0 0,0-1,0 1,0 0,0-1,0 1,0-1,0 0,0 1,0-1,0 0,1 1,-1-1,2 0,52-4,-38 3,14-1,-3 1</inkml:trace>
  <inkml:trace contextRef="#ctx0" brushRef="#br0" timeOffset="14342.45">6204 1314,'18'0,"24"-4,26-4,20-5,13-4,11 1,4 0,0 3,-4-1,-12 3,-11 3,-10-1,-11 1,-14-1,-13 0,-16 2,-13 3</inkml:trace>
  <inkml:trace contextRef="#ctx0" brushRef="#br0" timeOffset="15158.65">6670 1441,'22'-2,"0"0,1-1,26-8,1 0,-49 11,1 0,-1 0,1-1,-1 1,1 0,-1 0,1 0,-1 1,1-1,-1 0,0 1,1-1,-1 0,1 1,-1 0,0-1,1 1,-1 0,0 0,0 0,1 0,-1 0,1 1,0 1,0 0,0-1,-1 1,1 0,-1 1,0-1,0 0,0 0,0 0,0 5,1 8,-1 0,-1 0,-3 22,3-37,-2 16,-1 1,-1-1,0 0,-2-1,1 1,-2-1,0 0,-14 20,1-5,-3 1,-44 47,65-78,1 0,0 0,0 0,0 1,0-1,0 0,0 0,0 1,1-1,-1 0,0 1,1-1,-1 1,1-1,-1 0,1 1,0 0,-1-1,1 1,0-1,0 3,1-3,0 0,-1 0,1 0,0 0,0 0,0 0,0 0,0 0,0-1,0 1,0 0,0-1,0 1,0-1,0 1,0-1,0 0,1 1,-1-1,2 0,12 2,-1-1,0-1,22-2,-28 1,72-9,0-4,80-24,-151 36,-9 0</inkml:trace>
</inkml:ink>
</file>

<file path=xl/ink/ink2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4T23:06:36.705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1 1,'358'0,"1432"7,-4 49,-1450-38,1141 57,-3-37,24-41,-1486 3</inkml:trace>
  <inkml:trace contextRef="#ctx0" brushRef="#br0" timeOffset="1711.5">8616 107,'14'3,"19"2,26 0,35 5,38 2,32-1,17-3,7-2,-4-3,-15-1,-22-2,-25 0,-29-1,-28 1,-21-1,-17 1</inkml:trace>
  <inkml:trace contextRef="#ctx0" brushRef="#br0" timeOffset="3585.81">5144 530,'-4'0,"0"1,0 0,0 1,0-1,1 1,-1-1,0 1,1 0,0 0,-1 1,-4 4,-6 3,-28 18,1 1,2 2,1 2,-43 49,67-67,1 2,1-1,0 2,2-1,0 1,1 1,0 0,2 0,0 1,1 0,2 0,0 0,-2 28,3 38,10 109,-6-184,0 0,1 0,0-1,0 1,2-1,-1 0,1 1,1-1,-1-1,2 1,-1-1,2 0,-1 0,1-1,0 0,1 0,0 0,0-1,0 0,1-1,0 0,1-1,-1 1,1-2,0 1,0-1,1-1,-1 0,14 2,-12-3,0-1,0 0,0 0,0-1,0-1,22-4,-28 4,0-1,0 0,-1-1,1 1,-1-1,1 0,-1-1,0 1,0-1,0 0,-1 0,1-1,-1 1,0-1,4-6,1-2,0 0,0 0,0-1,-1 0,9-24,-11 23,-2 5,-1 1,0-1,0 0,-1 0,1-13,-3 21,0 0,0 0,0-1,0 1,-1 0,1 0,-1 0,1-1,-1 1,0 0,0 0,0 0,0 0,0 0,0 0,-1 1,1-1,-1 0,1 0,-1 1,0-1,1 1,-1 0,0 0,0-1,0 1,0 0,0 0,-3 0,-10-4,0 1,0 1,0 1,-1 0,-16 0,-78 5,92 0,0-1,0 2,0 0,1 2,0 0,-17 8,25-10,1 0,-1 1,1 0,0 0,0 1,1 0,0 1,0-1,0 1,1 1,0-1,-10 17,12-14,1 1,0-1,1 1,-1 0,0 15,-1 7,1-16,2-2</inkml:trace>
</inkml:ink>
</file>

<file path=xl/ink/ink2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4T23:06:41.309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388 1,'0'3,"0"9,-4 13,-8 20,-9 28,-16 23,-8 20,-8 12,2 6,5-1,8-7,10-12,6-16,7-21,6-19,4-17,3-15</inkml:trace>
  <inkml:trace contextRef="#ctx0" brushRef="#br0" timeOffset="681.08">346 85,'3'3,"5"13,5 14,11 23,8 25,14 21,9 14,3 3,2-8,-2-14,-7-17,-5-18,-10-14,-8-16,-9-9,-3-8,-6-2,-3-3</inkml:trace>
  <inkml:trace contextRef="#ctx0" brushRef="#br0" timeOffset="1333.38">113 974,'3'0,"9"0,13 0,13 0,18 0,21 0,15 0,4 0,2 0,0 0,-3 0,-10 0,-16 0,-16 0,-14 0,-13 0</inkml:trace>
  <inkml:trace contextRef="#ctx0" brushRef="#br0" timeOffset="1810.11">1743 657,'3'0,"5"0,5 0,11 0,8 0,10 0,12 0,8 0,0 0,1 0,-7 0,-9 0,-10 0,-10 0</inkml:trace>
  <inkml:trace contextRef="#ctx0" brushRef="#br0" timeOffset="2185.35">1595 1144,'10'0,"15"0,18 0,18 0,18 0,14 0,11 0,0 0,-7 0,-6 0,-15 0,-16 0,-15 0,-16 3,-12 2</inkml:trace>
</inkml:ink>
</file>

<file path=xl/ink/ink2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4T23:07:22.570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827 276,'-6'0,"0"1,0 0,1 0,-1 1,1-1,-1 1,1 1,0-1,-1 1,1 0,1 0,-1 0,0 1,1-1,0 1,-1 0,2 1,-1-1,0 1,1-1,-4 8,-5 9,1 0,1 1,-13 37,7-5,2-1,2 2,-8 88,13 168,7-307,0 0,1 0,-1 0,1 0,0 0,0 0,0 0,1-1,0 1,-1 0,1-1,0 0,1 1,-1-1,0 0,5 4,-1-2,0 0,0-1,0 1,1-2,-1 1,1-1,0 0,9 3,8 0,-1-1,2 0,-1-2,33 0,-47-3,7 1,0-1,-1 0,29-5,-40 4,-1-1,1 1,-1 0,1-1,-1 0,0 0,1-1,-1 1,0-1,-1 0,1 0,0 0,-1 0,0-1,1 1,-1-1,4-7,0-3,-1 0,0-1,-1 0,0 0,-1 0,-1 0,-1-1,2-25,-3-15,-7-57,4 99,0 1,-1 0,-1-1,0 2,-1-1,-1 0,0 1,0 0,-1 0,-1 1,-10-13,6 5,6 11,2-1,-1-1,1 1,1-1,-3-11,3 12,1 0,-1 0,-1 1,0-1,0 1,-8-13,-1 2,1 0,-11-23,17 29,-1 1</inkml:trace>
  <inkml:trace contextRef="#ctx0" brushRef="#br0" timeOffset="996.16">1483 1123,'3'-41,"-3"40,1-1,-1 1,0-1,1 1,-1-1,1 1,-1-1,1 1,0-1,0 1,-1 0,1 0,0-1,0 1,0 0,1 0,-1 0,0 0,0 0,1 0,-1 0,2-1,-2 2,-1 1,1-1,0 0,-1 0,1 0,-1 0,1 0,0 1,-1-1,1 0,-1 1,1-1,-1 0,1 1,-1-1,1 0,-1 1,1-1,-1 1,0-1,1 1,-1-1,0 1,1-1,-1 1,0 0,0-1,1 1,-1-1,0 1,0 0,0-1,0 1,0 1,4 25,-4-26,0 0,1 4,-1 1,1 0,-1 0,0 0,-1 0,0 0,1 0,-2-1,1 1,-3 6,6-16,-2 3,0-1,0 1,1 0,-1 0,0 0,1 0,-1 0,1 0,-1 0,1 0,-1 0,1 0,0 0,-1 0,1 1,0-1,0 0,0 0,0 1,0-1,-1 0,1 1,0-1,0 1,1 0,-1-1,0 1,0 0,0-1,0 1,0 0,0 0,0 0,0 0,1 0,-1 0,0 0,1 1,6 4</inkml:trace>
  <inkml:trace contextRef="#ctx0" brushRef="#br0" timeOffset="2077.47">2097 213,'0'3,"0"6,0 7,0 16,0 10,0 15,0 17,0 16,3 19,2 9,6 2,3-1,-3-7,-2-11,-3-20,-2-16,-2-15,-2-17</inkml:trace>
  <inkml:trace contextRef="#ctx0" brushRef="#br0" timeOffset="2761.46">2033 149,'-4'0,"-4"0,-5 0,-4 0,-2 0,-2 0,-4 0,-2 0,-7 0,-5 0,-6 3,0 2,1 0,5-2,8 4,10-1</inkml:trace>
  <inkml:trace contextRef="#ctx0" brushRef="#br0" timeOffset="3263.22">1843 700,'3'0,"5"0,9 0,11 0,6 0,3 0,3 0,-2 0,-3 0,-5 0,-7-4,-4-1,-1 0,-5 1</inkml:trace>
  <inkml:trace contextRef="#ctx0" brushRef="#br0" timeOffset="4684.63">2583 170,'-1'136,"8"295,-1-335,5-1,32 135,-36-202,0-2,2 1,1-1,1-1,1 0,1 0,26 36,-34-57,-1 1,0-1,1-1,0 1,0-1,0 0,0 0,1 0,-1-1,1 1,-1-1,1-1,0 1,0-1,10 1,8-1,1 0,38-6,-33 3,-14 0,0-1,0 0,0-2,0 1,-1-2,0 0,0-1,0-1,-1 0,0 0,-1-2,1 0,-2 0,0-1,17-20,-22 22,-1 0,-1-1,0 0,0 0,-1 0,0-1,-1 1,4-18,-1-9,1-43,-4 40,-3 0,-1 0,-2 0,-8-40,6 54,-2-1,-1 1,-1 1,-2 0,0 0,-27-43,19 40,4 2,-2 0,-1 2,-1 0,0 1,-30-26,-33-16,-92-57,128 94,-2 2,0 2,-94-33,109 48</inkml:trace>
  <inkml:trace contextRef="#ctx0" brushRef="#br0" timeOffset="5794.48">3726 1,'-2'1,"0"-1,1 1,-1 1,1-1,-1 0,1 0,0 0,-1 1,1-1,0 1,0-1,0 1,0-1,0 1,0 0,1 0,-1-1,0 1,1 0,0 0,-1 2,-1 1,-17 53,2 2,3 0,3 1,-7 115,12-17,24 258,-17-409,-1 0,2 0,-1 0,1 0,1 0,-1-1,1 1,0-1,1 0,0 0,0 0,1 0,-1 0,2-1,-1 0,1 0,-1-1,2 1,-1-1,0 0,1-1,12 7,-5-4,1-1,-1 0,1 0,0-2,27 6,82 4,-82-10,-28-3,-6 0,1 0,-1 0,0-1,1 0,10-2,-17 1,0 1,0-1,0 1,0-1,0 0,-1 0,1 0,0 0,-1 0,1 0,-1 0,1 0,-1-1,1 1,-1-1,0 1,0-1,0 1,0-1,0 0,0 1,0-1,0 0,-1 0,1 0,-1 0,1 1,-1-4,1-5,0 0,-1 0,0 0,-1 0,0 0,0 0,-1 1,0-1,-1 0,0 1,-1-1,-4-8,5 13,0-1,0 1,-1 0,1 0,-1 0,0 0,0 1,-1 0,1 0,-1 0,0 0,0 1,-1 0,1 0,0 0,-1 0,0 1,0 0,0 0,-7 0,-5-1,0 2,0 0,0 1,0 1,0 1,-32 6,44-6,0-1,1 1,-1 0,0 0,1 1,-1 0,1 0,0 0,0 0,0 1,0 0,0 0,1 0,0 1,0-1,0 1,1 0,-1 0,1 0,0 1,1-1,-1 1,-2 9,5-15,0 1,-1 0,1 0,0 0,0 0,0 0,0 0,0 0,0 0,0 0,0 0,0 0,0 0,0 0,1 0,-1 0,0 0,1 0,-1 0,1 0,-1 0,1-1,-1 1,1 0,-1 0,1-1,0 1,0 0,-1-1,1 1,0 0,0-1,0 1,0-1,0 0,-1 1,1-1,0 0,0 1,0-1,0 0,1 0,15 1</inkml:trace>
  <inkml:trace contextRef="#ctx0" brushRef="#br0" timeOffset="6606.1">4573 43,'-1'1162,"2"-1163</inkml:trace>
  <inkml:trace contextRef="#ctx0" brushRef="#br0" timeOffset="7417.94">4573 22,'-4'0,"-8"0,-6 3,-7 2,-9 3,-8 1,-6 2,-6-1,2 2,3-2,7 2,6-2,9 1,10 3,7-2</inkml:trace>
  <inkml:trace contextRef="#ctx0" brushRef="#br0" timeOffset="7922.37">4192 551,'3'0,"5"0,5 0,4 0,6 0,3 0,4 0,4-4,3-1,0 1,-4-3,1-1,-3 2,-2 2,-4 1,-1 1,-5 1</inkml:trace>
  <inkml:trace contextRef="#ctx0" brushRef="#br0" timeOffset="10681.42">1 1948,'38'-2,"1"-2,65-15,10-2,340-14,6 29,-350 6,1952 1,-710 1,-1327-1,25-1,-47 0,0 0,0-1,0 1,0-1,0 0,-1 0,1 0,0 0,0 0,-1 0,1-1,3-2,-3 0,-1 1,1-1,-1 0,0 0,0 0,-1 0,1 0,-1 0,0-1,0 1,0-7,5-13,276-702,-267 689,15-32,2 0,4 2,69-98,-90 145</inkml:trace>
  <inkml:trace contextRef="#ctx0" brushRef="#br0" timeOffset="11621.79">6034 573,'-10'25,"-23"41,8-15,-41 90,-114 230,155-323,1 1,3 1,-19 66,-21 110,60-222,0 0,0-1,0 1,0-1,-1 1,1-1,-1 0,0 1,0-1,-1 0,1 0,0 0,-6 4,1-2,0-1,0 0,0 0,-1-1,-12 4,-224 75,-467 92,409-127,-379 11,-953-48,903-16,511 7,197-1</inkml:trace>
</inkml:ink>
</file>

<file path=xl/ink/ink2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4T23:34:37.628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130 599,'0'138,"-26"202,-58 186,66-395,17-114</inkml:trace>
  <inkml:trace contextRef="#ctx0" brushRef="#br0" timeOffset="1">3 683,'3'0,"5"0,5 0,4 0,2 0,2 0,4 0,6 0,8 0,8 0,3 0,-3 0,-3 0,-8 0</inkml:trace>
  <inkml:trace contextRef="#ctx0" brushRef="#br0" timeOffset="2">172 937,'3'0,"6"0,7 0,6 0,9 0,10 0,2 0,1 0,3 0,-2 0,-5 0,-10 3,-10 2</inkml:trace>
  <inkml:trace contextRef="#ctx0" brushRef="#br0" timeOffset="3">151 1742,'7'0,"6"0,12 0,4 0,10 0,4 0,-2 0,1 0,-5 0,-4 0,-8 0</inkml:trace>
  <inkml:trace contextRef="#ctx0" brushRef="#br0" timeOffset="4">1061 1297,'-1'3,"1"6,1 4,-1 7,-1 11,1 11,1 10,-1 2,-4 3,-1 0,1-7,0-8,1-8,2-6,0-8</inkml:trace>
  <inkml:trace contextRef="#ctx0" brushRef="#br0" timeOffset="5">850 1403,'3'-4,"5"-1,9-3,8 0,3 1,9 1,0 3,-1 1,-4 1,-4 1,-6 0</inkml:trace>
  <inkml:trace contextRef="#ctx0" brushRef="#br0" timeOffset="6">1760 1297,'-1'-4,"5"-1,8 1,9 0,5 2,5-4,1 1,2 0,3 1,-2 2,1 0,-2 2,-8 0</inkml:trace>
  <inkml:trace contextRef="#ctx0" brushRef="#br0" timeOffset="7">1739 1699,'3'0,"9"0,9 0,12 0,11 0,9 0,10 3,9 2,6 0,-7-2,-7 0,-8-2,-10 4,-9 4,-11 4,-10 0</inkml:trace>
  <inkml:trace contextRef="#ctx0" brushRef="#br0" timeOffset="8">2839 704,'0'11,"1"0,1 1,0-1,0 0,1 0,1 0,0-1,0 1,1-1,7 11,5 5,0-1,33 35,-49-58,1 0,-1-1,1 1,0 0,0-1,-1 1,1-1,0 1,0-1,1 0,-1 0,0 0,0 0,0 0,1-1,-1 1,5 0,-6-1,1 0,0-1,-1 1,1-1,0 1,-1-1,1 0,-1 1,1-1,-1 0,1 0,-1 0,1 0,-1 0,0-1,0 1,1 0,0-3,3-4,-1 1,0-1,0 0,-1 0,0-1,0 1,-1-1,1-8,42-426,-33 276,-6 117,22-95,-28 142,2-1,-1 1,0 0,0 0,1 0,0 0,0 1,0-1,0 0,0 1,0-1,0 1,1 0,0 0,-1 0,1 0,0 0,0 0,0 1,0-1,0 1,0 0,0 0,6-1,7 0,-1 0,0 1,1 1,18 2,-4-1,261 1,-263-2</inkml:trace>
  <inkml:trace contextRef="#ctx0" brushRef="#br0" timeOffset="9">3368 429,'1'-1,"156"-71,-126 59,1 2,0 2,35-6,-65 14,0 0,1 1,-1 0,1-1,-1 1,1 0,-1 0,1 1,-1-1,1 0,-1 1,0-1,1 1,-1 0,0 0,1 0,-1 0,0 0,0 0,0 1,2 1,-2 0,0-1,-1 1,1 0,-1 0,1 0,-1 0,0 0,0 1,0-1,-1 0,1 0,-1 1,0-1,0 0,0 5,-1 11,-1-1,-1 1,0-1,-2 1,0-1,0 0,-16 29,-6 7,-38 52,4-7,59-96,0-1,1 1,-1 0,1 0,0 0,0 0,0 1,0-1,1 0,-1 0,1 0,0 1,0 3,0-5,1 0,0 0,0 0,0 0,0 0,0 0,0 0,0 0,1 0,-1-1,1 1,-1 0,1-1,0 0,0 1,-1-1,1 0,0 0,0 0,3 1,65 26,-56-25,0 2,-1 0,1 0,-1 2,-1-1,1 2,-1-1,18 16,-19-8</inkml:trace>
  <inkml:trace contextRef="#ctx0" brushRef="#br0" timeOffset="10">2289 1128,'10'0,"30"0,36 0,41 3,44 9,42 6,43 10,34 5,17-4,4 0,-6-4,-17-7,-31-6,-39-6,-44-3,-50 1,-45 1</inkml:trace>
  <inkml:trace contextRef="#ctx0" brushRef="#br0" timeOffset="11">3644 1445,'177'-103,"-157"91,-19 11,1 0,0 0,-1-1,1 1,0 1,0-1,0 0,0 0,0 1,0-1,0 1,0 0,3-1,-4 2,0-1,0 1,0 0,0-1,0 1,-1 0,1 0,0-1,-1 1,1 0,0 0,-1 0,1 0,-1 0,0 0,1 0,-1 0,0 0,1 0,-1 0,0 0,0 0,0 0,0 0,0 0,0 0,-1 2,2 16,-2-1,-1 1,0-1,-1 0,-1 1,-1-1,0-1,-1 1,-1-1,-15 26,-4 1,-2-2,-56 64,79-100,2-2,-1 0,0 1,1-1,0 1,-3 6,5-10,1 0,0 0,0 0,-1 0,1-1,0 1,0 0,0 0,0 0,0 0,0 0,0 0,0 0,0-1,0 1,1 0,-1 0,0 0,0 0,1-1,-1 1,1 0,-1 0,1-1,-1 1,1 0,-1-1,1 1,0 0,-1-1,1 1,0-1,0 1,-1-1,1 1,0-1,0 0,0 1,-1-1,3 0,30 11,1-3,38 5,-8-1,-27-4,147 36,-153-33</inkml:trace>
</inkml:ink>
</file>

<file path=xl/ink/ink2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4T23:34:37.640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1 1,'3'0,"9"0,6 0,3 0,9 0,3 0,3 0,3 0,-9 0,-14 0,-12 0,-11 0,-4 3,-4 2,-3 0,1-2</inkml:trace>
</inkml:ink>
</file>

<file path=xl/ink/ink2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4T23:34:37.641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217 1,'-2'0,"1"1,-1 0,1 0,0 0,0 0,-1 0,1 1,0-1,0 0,0 0,1 1,-1-1,0 1,-1 1,-1 3,-24 33,2 1,2 1,1 1,3 1,1 1,-18 70,27-71,2-1,2 2,2-1,1 0,7 66,-4-104,-1 1,1 0,1-1,-1 0,1 1,0-1,0 0,0 0,0 0,1 0,0 0,0-1,1 1,-1-1,1 0,0 0,0 0,0 0,9 4,-8-5,1 0,0-1,-1 0,1 0,0-1,0 1,0-1,0-1,1 1,-1-1,0 0,0 0,0-1,0 0,0 0,0 0,10-4,-6 1,-1 0,1 0,-1-1,0 0,0-1,-1 0,1 0,-1-1,-1 0,1 0,-1-1,-1 1,1-2,-1 1,-1-1,1 0,-2 0,1-1,-1 1,-1-1,1 0,-2 0,4-18,5-45,-3-1,-2 0,-10-140,-4 178,4 22</inkml:trace>
  <inkml:trace contextRef="#ctx0" brushRef="#br0" timeOffset="1">598 657,'-4'3,"-4"2,2 0,2-1</inkml:trace>
  <inkml:trace contextRef="#ctx0" brushRef="#br0" timeOffset="2">1064 1,'0'1100,"0"-1118</inkml:trace>
  <inkml:trace contextRef="#ctx0" brushRef="#br0" timeOffset="3">1085 128,'-4'0,"-4"0,-5 0,-4 0,-2 0,-2 0,-1 0,0 0,0 0,0 0,0 0,1 0,-1 0,5 3,4 2</inkml:trace>
  <inkml:trace contextRef="#ctx0" brushRef="#br0" timeOffset="4">937 552,'3'0,"5"0,9 0,4 0,10 0,7 0,1 0,-4 0,-3 0,-4 0,-3 0,-6-4,-2-1,-4-3,-5-1</inkml:trace>
  <inkml:trace contextRef="#ctx0" brushRef="#br0" timeOffset="5">1466 86,'-18'39,"1"2,3 0,1 1,2 0,-5 46,5 1,1 127,10-211,0 27,6 54,-5-78,0-1,1 1,0 0,0 0,1-1,0 1,0-1,1 0,0 0,0 0,1-1,7 9,-8-12,0 0,1 0,-1 0,1 0,-1-1,1 0,0 0,0 0,0-1,0 1,0-1,1 0,8 0,8 0,41-4,-55 2,8 0,0-1,0-1,-1-1,1 0,-1 0,29-14,-37 14,0 0,0 0,0-1,0 0,-1 0,0 0,0-1,-1 0,0 0,0 0,0-1,0 0,-1 0,0 0,4-11,1-10,-1 0,-1 0,-2-1,0 0,-2 0,-1 0,-2-1,-1 1,-7-50,3 62,0 0,-1 0,-1 0,-1 1,0 0,-1 1,0-1,-2 2,0-1,-18-17,7 10,-1 0,0 2,-2 0,-1 2,-31-17,21 17,7 8</inkml:trace>
</inkml:ink>
</file>

<file path=xl/ink/ink2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4T23:34:37.653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1 23,'3'0,"6"0,4 0,10-4,6-1,8 1,6 0,2 2,0 0,1 1,-5 1,-5 0,-13 0,-13 0,-13 0,-12 0,-4 1</inkml:trace>
</inkml:ink>
</file>

<file path=xl/ink/ink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4:56:42.425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1 271,'6'-24,"2"-1,1 1,1 1,0-1,2 2,1-1,1 2,19-24,-30 41,0 1,0-1,0 1,0 0,0 0,1 0,-1 1,1-1,0 1,0 0,0 0,8-3,-9 5,-1 0,0 0,1 0,-1 0,0 0,1 1,-1-1,0 1,1-1,-1 1,0 0,0 0,0 0,0 0,0 1,0-1,0 0,0 1,0-1,0 1,-1 0,1 0,-1 0,0-1,1 1,-1 1,0-1,1 3,10 17,-1 1,-2 1,0 0,-2 0,0 1,4 33,11 161,-20-201,2 260,-3-82,1-185,0 0,0 0,1 1,1-2,0 1,0 0,1-1,9 14,-8-13,5 10</inkml:trace>
  <inkml:trace contextRef="#ctx0" brushRef="#br0" timeOffset="330.97">583 853</inkml:trace>
</inkml:ink>
</file>

<file path=xl/ink/ink2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4T23:34:37.654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1 1,'10'0,"12"0,12 0,12 0,4 0,5 0,1 0,-7 0,-3 0,-7 0,-5 0,-10 0</inkml:trace>
</inkml:ink>
</file>

<file path=xl/ink/ink2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4T23:34:37.667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1 1287,'6'-5,"0"0,1 1,0 0,0 0,0 1,1 0,-1 0,1 1,13-3,-8 2,60-15,111-11,80 8,-233 19,1193-18,-885 22,9 0,511-3,-388-32,-338 15,201-56,-330 73,-1 0,1 0,-1-1,1 1,-1-1,0 0,0 0,0 0,0 0,0-1,0 1,0-1,-1 0,1 1,-1-1,0 0,0-1,0 1,0 0,-1-1,1 1,-1-1,1-4,1-7,-1 1,-1 0,0-1,-2-26,-1 9,-3-63,-23-120,14 124,-5-153,20 73,0 148</inkml:trace>
</inkml:ink>
</file>

<file path=xl/ink/ink2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4T23:34:37.668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1 1543,'424'-28,"-130"4,183 9,175-12,-470 11,279-60,-449 73,1 0,-1-1,0 0,0-1,0 0,14-9,-19 9,-1 0,1-1,-1 0,-1 0,1 0,-1-1,0 1,-1-1,1-1,5-13,300-749,-229 552,-54 133,-18 56,0-1,2 2,17-34,-19 48</inkml:trace>
</inkml:ink>
</file>

<file path=xl/ink/ink2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4T23:34:37.669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130 1,'-1'0,"0"0,0 0,0 1,0-1,1 1,-1-1,0 1,0-1,1 1,-1-1,0 1,1-1,-1 1,1 0,-1-1,1 1,-1 0,1 0,-1 0,1-1,0 1,-1 0,1 0,0 0,0 0,-1-1,1 1,0 2,-3 30,3-26,-68 453,37-289,25-128,2-1,2 1,4 42,-2-81,1-5</inkml:trace>
  <inkml:trace contextRef="#ctx0" brushRef="#br0" timeOffset="1">45 86,'3'0,"6"0,4 0,7 0,4 0,9 0,9 0,1 0,5 0,-3 0,-6 0,-5 0,-12 0,-14 3,-8 2</inkml:trace>
  <inkml:trace contextRef="#ctx0" brushRef="#br0" timeOffset="2">45 382,'3'0,"6"0,7 0,6 0,2 0,4 0,1 0,-1 0,-1 0,-6 3,-6 2</inkml:trace>
  <inkml:trace contextRef="#ctx0" brushRef="#br0" timeOffset="3">24 784,'3'0,"6"0,4 0,10 0,10 0,5 0,8 0,-1 0,0 0,-2 0,-3 0,-6 0,-8 0</inkml:trace>
  <inkml:trace contextRef="#ctx0" brushRef="#br0" timeOffset="4">723 403,'-1'0,"0"0,0 1,0-1,0 1,0-1,0 1,0-1,0 1,1 0,-1-1,0 1,1 0,-1 0,0-1,1 1,-1 0,1 0,-1 0,1 0,0 0,-1 0,1 0,0 0,-1 0,1 0,0 0,0 1,-4 33,4-31,-1 2,1 0,0 0,0 0,0-1,1 1,0 0,0 0,4 10,-4-14,0 0,0 0,1 0,-1-1,0 1,1 0,-1-1,1 1,0-1,-1 0,1 1,0-1,0 0,0 0,0 0,0 0,0-1,0 1,0 0,0-1,0 0,0 1,1-1,-1 0,0 0,4 0,-2-1,1 0,-1 0,0 0,0 0,0-1,0 1,-1-1,1 0,0 0,-1-1,1 1,-1-1,0 1,0-1,0 0,0-1,0 1,-1 0,1-1,-1 1,2-6,-2 8,-1-1,0 0,-1 0,1 0,0 0,0 0,-1 0,1 0,-1 0,0 0,0 0,1 0,-1 0,-1 0,1 0,0 0,0 0,-1 0,1 0,-1 0,0 0,1 0,-1 0,0 1,0-1,0 0,0 0,-1 1,1-1,0 1,-1-1,1 1,-1-1,1 1,-1 0,0 0,0 0,1 0,-1 0,0 0,0 0,0 1,-2-1,-12-3</inkml:trace>
  <inkml:trace contextRef="#ctx0" brushRef="#br0" timeOffset="5">998 213,'-6'7,"0"0,1 1,0 0,1 0,-6 13,-3 5,-16 33,3 1,3 1,-18 72,28-84,2 1,-4 60,14-108,1-1,-1 1,1 0,0 0,0 0,0 0,0 0,0-1,0 1,1 0,-1 0,1 0,-1 0,1-1,0 1,-1 0,1 0,0-1,0 1,0-1,1 1,-1-1,0 1,0-1,1 0,-1 0,1 1,-1-1,1 0,0 0,-1-1,1 1,0 0,-1 0,1-1,0 1,0-1,3 1,16 0</inkml:trace>
  <inkml:trace contextRef="#ctx0" brushRef="#br0" timeOffset="6">1125 615,'-3'0,"0"0,0 1,0 0,1-1,-1 1,0 0,1 1,-1-1,1 0,-1 1,1-1,0 1,0 0,0 0,0 0,0 0,0 0,0 0,0 0,1 1,-1-1,1 0,0 1,0 0,0-1,0 1,0 0,0-1,0 5,-1 4,0 0,0 0,1 0,0 1,2 22,-1-32,0 0,1-1,-1 1,0 0,1 0,-1 0,1 0,0 0,-1 0,1-1,0 1,0 0,0-1,0 1,1 0,-1-1,0 0,1 1,-1-1,1 0,-1 1,1-1,2 1,-2-1,1 0,0-1,0 1,0-1,-1 0,1 1,0-1,0 0,0-1,0 1,0 0,-1-1,1 0,4-1,-2 0,0 1,0-2,0 1,0 0,-1-1,1 0,-1 0,1-1,-1 1,0-1,0 0,-1 0,1 0,-1 0,0-1,5-8,-7 7,1 1,-1-1,0 0,0 0,-1 0,0 0,0 0,0 0,-1 0,-1-6,2 9,-1 1,0-1,1 0,-1 1,-1-1,1 1,0-1,-1 1,1-1,-1 1,0 0,1 0,-1 0,0 0,-1 0,1 0,0 1,0-1,-1 1,1-1,-1 1,1 0,-4-1,-9-2</inkml:trace>
</inkml:ink>
</file>

<file path=xl/ink/ink2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4T23:34:37.676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1 43,'3'0,"5"0,5 0,4 0,2 0,2 0,4 0,6-4,0-1,3-3,-1 0,-3 1,-2 1,-3 3,-5 1</inkml:trace>
  <inkml:trace contextRef="#ctx0" brushRef="#br0" timeOffset="1">149 170,'3'0,"9"0,10 0,7 0,11 0,4 0,4 0,-1 0,0 0,-2 0,-4 0,-5 0,-6 0,-4 0,-3 3,-6 2</inkml:trace>
</inkml:ink>
</file>

<file path=xl/ink/ink2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4T23:34:37.690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1 1,'54'0,"835"25,-547 6,738 42,44-73,-501-2,-576 2,-14 1,0-1,0-2,57-10,-49 4,-26 5,1 0,-1-1,29-12,-31 11,0 1,1 1,-1 0,1 1,0 0,0 1,0 1,20 1,-21 0,5-1</inkml:trace>
</inkml:ink>
</file>

<file path=xl/ink/ink2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4T23:34:37.691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43 197,'0'3,"1"1,0-1,0 1,0-1,0 1,1-1,-1 1,1-1,0 0,2 3,5 10,46 80,4-2,5-3,81 91,-143-179,4 4,-1 0,1-1,0 0,0 0,1 0,0-1,0 0,8 5,-13-10,-1 1,0-1,1 0,-1 0,0 0,0 0,1 0,-1 0,0 0,1 0,-1 0,0-1,0 1,1 0,-1-1,0 1,0-1,0 0,1 1,-1-1,0 0,0 0,0 0,0 1,0-1,-1 0,1 0,0-1,0 1,-1 0,1 0,0 0,-1 0,1 0,-1-1,0 1,1-2,2-6,-1 1,0 0,0-1,0-9,20-361,-24 295,4-107,-2 189,1 0,-1 0,0 0,1 0,0 0,-1 0,1 0,0 0,0 1,0-1,0 0,1 0,-1 1,0-1,1 1,-1-1,1 1,-1 0,1-1,0 1,-1 0,1 0,0 0,0 0,0 1,0-1,0 0,0 1,3-1,7-1,0 1,0 1,0 0,14 2,-5-1,387 2,-303-3,-78 0</inkml:trace>
  <inkml:trace contextRef="#ctx0" brushRef="#br0" timeOffset="1">911 303,'0'-1,"0"0,1 0,-1 0,1 0,-1 0,1 0,0 0,-1 0,1 0,0 1,-1-1,1 0,0 0,0 1,0-1,0 1,0-1,0 1,0-1,1 0,27-10,-21 8,11-5,-1 0,2 0,-1 1,1 1,0 1,39-6,-57 11,0 0,0 0,0 0,0 1,0-1,0 0,-1 1,1-1,0 1,0 0,0-1,-1 1,1 0,0 0,-1 0,1 0,-1 1,1-1,-1 0,0 1,0-1,2 2,-1 1,0-1,0 1,-1 0,1 0,-1 0,0 0,0 0,0 0,0 8,0-1,-1 0,0 0,-1 0,-1 0,0 0,0 0,-5 13,2-13,0 0,0-1,-1 1,-1-1,1 0,-2-1,1 0,-1 0,-1-1,0 1,0-2,0 1,-1-2,0 1,-17 7,2 1,25-15,0 0,-1 0,1 0,0 0,0 0,0 0,0 0,0 0,0 1,0-1,0 0,0 0,0 0,0 0,0 0,-1 1,1-1,0 0,0 0,0 0,0 0,0 0,0 1,0-1,1 0,-1 0,0 0,0 0,0 0,0 1,0-1,0 0,0 0,0 0,0 0,0 0,0 0,0 1,0-1,1 0,-1 0,0 0,0 0,0 0,0 0,1 0,15 3,50-3,-41 0</inkml:trace>
  <inkml:trace contextRef="#ctx0" brushRef="#br0" timeOffset="2">1 748,'10'0,"15"-4,18-1,18 1,18 0,14 2,15 0,8 1,2 1,6 0,-3 0,-9 0,-19 0,-18 0,-18 1,-16-1,-14 0</inkml:trace>
  <inkml:trace contextRef="#ctx0" brushRef="#br0" timeOffset="3">720 1023,'10'-9,"1"1,1 1,-1 0,1 1,0 0,1 1,24-8,-16 6,-12 4,0 0,0 1,1 0,13-1,-22 3,1 0,-1 0,1 0,-1 0,1 0,-1 1,0-1,1 0,-1 1,1-1,-1 1,0-1,0 1,1 0,-1-1,2 2,-3-1,1 0,-1 0,1 0,-1 0,0 0,1 0,-1 0,0 0,0 0,0 0,1 0,-1 0,0 0,0 1,-1-1,1 0,0 0,0 0,0 0,-1 0,1 0,-1 0,1 0,-1 0,0 1,-2 4,-1-1,1 0,-1 0,0 0,0 0,0-1,-1 0,0 0,0 0,-7 5,-57 28,62-33,-30 10,29-12,1 0,0 1,0-1,0 2,1-1,-1 1,-7 6,14-10,-1 0,1 1,0-1,0 0,0 0,0 1,0-1,0 0,0 0,0 1,0-1,-1 0,1 0,0 1,0-1,0 0,0 0,0 1,1-1,-1 0,0 0,0 1,0-1,0 0,0 0,0 1,0-1,0 0,1 0,-1 1,0-1,0 0,0 0,0 0,1 1,-1-1,0 0,0 0,1 0,-1 0,0 0,0 0,1 1,-1-1,0 0,0 0,1 0,-1 0,0 0,0 0,1 0,-1 0,0 0,0 0,1 0,-1 0,0 0,0 0,1-1,20 4,-21-3,137 8,84 4,-196-11</inkml:trace>
</inkml:ink>
</file>

<file path=xl/ink/ink2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4T23:34:37.695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1 1,'0'3,"0"6,0 7,3 13,6 15,7 8,9 5,8 1,4 1,0-3,-2-6,-1-6,-1-6,-4-9,-6-10</inkml:trace>
  <inkml:trace contextRef="#ctx0" brushRef="#br0" timeOffset="1">276 191,'-8'11,"-5"14,-4 10,-3 10,-2 5,-1 4,1-3,3-3,5-7,2-9,2-7,3-8</inkml:trace>
  <inkml:trace contextRef="#ctx0" brushRef="#br0" timeOffset="2">509 43,'3'0,"2"7,3 6,4 16,4 12,-1 15,0 9,2-1,4-3,0-5,-1-8,0-9,-3-7,-5-6,-5-7</inkml:trace>
  <inkml:trace contextRef="#ctx0" brushRef="#br0" timeOffset="3">911 128,'-1'73,"2"79,-1-147,1 0,-1-1,1 1,0 0,0 0,1 0,-1-1,1 1,0-1,1 0,-1 1,1-1,-1 0,1 0,0 0,1-1,-1 1,1-1,6 5,-4-4,1-1,0 1,0-1,0-1,1 1,-1-1,1-1,-1 1,1-1,0-1,11 1,-18-1,6 0,0 0,0 0,0-1,0 0,12-3,-17 3,0 0,0 0,0 0,0 0,0-1,0 1,0 0,-1-1,1 0,0 1,-1-1,1 0,-1 0,0 0,0 0,0 0,0 0,0 0,0-1,1-2,2-7,-1-1,0 1,-1-1,0 0,-1 1,0-1,-1 0,-1-15,-1 19,0-1,0 1,-1 0,0 0,-1 0,0 0,0 1,-1-1,0 1,-1 0,-9-10,3 3,-2 1,0 1,0 1,-20-14,25 20,1 1,-2 0,1 0,0 1,-1 0,0 1,0 0,0 0,-15-1,7 3</inkml:trace>
  <inkml:trace contextRef="#ctx0" brushRef="#br0" timeOffset="4">1377 43,'-5'0,"1"1,1-1,-1 1,0 0,0 0,0 1,0-1,1 1,-1 0,1 0,-1 0,1 0,0 1,0 0,0-1,0 1,0 0,1 0,-1 0,1 1,0-1,0 1,0-1,0 1,1 0,-3 5,-1 8,0 0,1 0,0 1,-1 29,3-29,1 1,1-1,4 31,-3-43,0 1,1 0,0-1,0 1,1-1,0 0,0 1,0-1,1-1,0 1,0 0,0-1,6 5,0 0,1-1,0 0,0-1,1 0,0-1,1 0,0-1,0-1,0 0,25 6,-31-10,-1 1,1-1,0-1,-1 0,1 0,0 0,0 0,-1-1,1-1,0 1,-1-1,1 0,-1 0,0-1,0 0,0 0,0 0,0-1,0 0,-1 0,0 0,0-1,0 1,6-10,-3 3,-1 0,0-1,0 1,-1-2,-1 1,0-1,-1 0,0 0,-1 0,0 0,-1-1,-1 1,0-1,-1 1,-2-16,1 23,-1 0,-1-1,0 1,1 0,-2 0,1 0,-1 1,0-1,0 1,0 0,-1 0,0 0,0 1,0-1,-11-6,-9-5,-1 2,-33-14,48 23,-13-7,-2 2,1 1,-1 2,0 0,-29-3,26 7</inkml:trace>
  <inkml:trace contextRef="#ctx0" brushRef="#br0" timeOffset="5">2224 255,'3'0,"5"0,5 0,0-4,2-1,1 1,2 0,2 2,0 0,1 1,0 1,-3 0</inkml:trace>
  <inkml:trace contextRef="#ctx0" brushRef="#br0" timeOffset="6">2118 551,'7'0,"9"0,14 0,8 0,9 0,6 0,-1 3,1 2,-5 0,-7-2,-7 0,-5-2,-9 4,-6 0</inkml:trace>
</inkml:ink>
</file>

<file path=xl/ink/ink2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4T23:34:37.704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1046 297,'1'-4,"0"1,0 0,1 0,-1 0,1 0,0 0,0 0,0 1,5-6,5-6,5-5,-6 12,-10 7,-1 0,0-1,0 1,0 0,1 0,-1 0,0 0,0 0,1 0,-1 0,0 0,0 0,1 0,-1 0,0 1,0-1,0 0,1 0,-1 0,0 0,0 0,0 0,1 0,-1 1,0-1,0 0,0 0,0 0,1 0,-1 1,0-1,0 0,0 0,0 0,0 1,0-1,0 0,1 1,-1-1,0 1,-1 0,1-1,0 1,0 0,0-1,0 1,-1-1,1 1,0 0,0-1,-1 1,1-1,0 1,-1 0,1-1,-1 1,1-1,-1 0,1 1,-1-1,1 1,-1-1,1 0,-1 1,0-1,1 0,-1 0,0 1,0-1,-25 9,22-8,0 0,0 0,0 0,0-1,0 1,0-1,0 1,0-1,1-1,-1 1,-5-1,9 1,-1-1,1 1,-1 0,1 0,-1 0,1-1,-1 1,1 0,-1-1,1 1,-1 0,1-1,0 1,-1-1,1 1,0-1,-1 1,1-1,0 1,-1-1,1 1,0-1,0 1,0-1,0 1,-1-1,1 0,1-1,-1 0,0 0,1 0,-1 0,1 0,0 0,0 1,0-1,0 0,0 0,0 1,2-3,2-2,-1 1,1 0,0 0,1 0,10-7,-15 11,0 0,0 1,-1-1,1 0,0 1,0-1,0 1,0-1,0 1,0 0,0-1,0 1,0 0,0 0,0-1,0 1,0 0,0 0,0 0,1 0,-1 1,0-1,0 0,0 0,0 1,0-1,0 0,0 1,0-1,0 1,-1-1,1 1,0 0,0-1,0 1,-1 0,1 0,0-1,0 1,-1 0,1 0,-1 0,1 0,-1 0,1 0,-1 0,1 1,2 12</inkml:trace>
</inkml:ink>
</file>

<file path=xl/ink/ink2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4T23:34:37.705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108 1,'-2'32,"-1"1,-10 39,2-6,-27 217,-3 457,41-738,0 13,1 1,3 20,1-18</inkml:trace>
  <inkml:trace contextRef="#ctx0" brushRef="#br0" timeOffset="1">616 1102,'-3'2,"1"0,-1 0,0 0,1-1,-1 1,0-1,0 1,0-1,0 0,0 0,0-1,0 1,-1 0,1-1,0 0,0 0,0 0,-6-1,7 1,0 0,0-1,0 1,0-1,0 1,0-1,0 0,0 0,0 0,1 0,-1 0,0 0,1-1,-1 1,1-1,-1 1,1-1,0 1,-1-1,1 0,0 1,0-1,0 0,1 0,-1 0,0 0,1 0,-1 0,1 0,-1-2,1-5,1 0,-1 0,2 0,-1 0,1 1,0-1,1 1,0-1,0 1,1 0,0 0,8-11,8-10,41-47,-50 63,-3 4,25-28,-32 36,1-1,0 0,0 1,0-1,0 1,0 0,0 0,1 0,-1 0,0 0,1 0,-1 0,0 1,1-1,3 1,-4 0,-1 1,1-1,-1 1,0 0,1 0,-1 0,0-1,1 1,-1 0,0 1,0-1,0 0,0 0,0 0,0 1,0-1,-1 0,1 1,0-1,-1 1,1-1,-1 1,1-1,-1 1,0-1,0 1,1 2,2 50,-3-48,0 4,0 1,-1-1,0 0,-1 0,-3 11,5-19,-1 0,1 0,-1-1,1 1,-1 0,1 0,-1-1,0 1,0-1,0 1,0-1,0 1,0-1,-1 0,1 1,0-1,-1 0,1 0,-1 0,1 0,-1 0,0 0,1 0,-1-1,0 1,1-1,-1 1,0-1,0 0,0 1,1-1,-1 0,0 0,0 0,0 0,1-1,-3 0,2 0,0 0,0 0,0 0,0-1,0 1,1 0,-1-1,0 0,1 1,-1-1,1 0,0 0,0 0,0 0,0 0,0 0,0 0,0 0,1 0,-1-1,1 1,-1 0,1 0,0-5,-1 3,1 0,0 1,0-1,0 0,0 0,1 0,0 0,0 0,0 0,0 0,0 1,1-1,1-3,-2 6,-1 1,0 0,0-1,0 1,1-1,-1 1,0 0,0 0,1-1,-1 1,0 0,1-1,-1 1,0 0,1 0,-1 0,0-1,1 1,-1 0,1 0,-1 0,0 0,1 0,-1 0,1 0,-1 0,0 0,1 0,-1 0,1 0,-1 0,0 0,1 0,-1 0,1 0,-1 1,0-1,1 0,9 18,-1 22,-7-20</inkml:trace>
</inkml:ink>
</file>

<file path=xl/ink/ink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4:56:44.291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818 0,'-16'1,"0"1,0 0,1 0,0 2,-1-1,1 1,0 2,2 0,-2 0,-23 14,-7 9,-73 58,74-52,16-11,1 0,2 2,1 1,1 1,2 1,1 0,-27 57,0 12,-35 121,21-5,54-188,4 0,0 1,1-1,2 1,1-1,5 35,-4-56,0 1,0 0,1 0,-1 0,1-1,0 1,0-1,2 0,-2 0,1 0,0-1,2 1,-2 0,1-1,0-1,1 1,-1-1,1 1,-1-1,2 0,-1-1,0 1,1-1,-1-1,13 2,14 3,0-2,-1-1,65-3,-84 0,-10 0,0 0,1 0,0 0,-1 0,0-1,0 1,0-1,1 0,-1 0,0 0,0-1,0 1,-1 0,2-1,-1 0,-1 0,1 1,3-5,-2 2,-2 0,1-1,-1 0,0 2,0-2,-1 0,0 0,0 0,0 1,0-1,0-5,1 0,0-12,0-1,-1 1,-3-28,1 44,1 1,-1 1,0 0,-1-1,1 0,-1 0,0 0,0 2,0-2,0 1,-1-1,0 1,-1 0,1 1,0-1,-1 1,1-1,-2 1,1-1,0 1,-6-2,-14-5,1 0,-1 2,-1 0,0 2,-50-7,50 11</inkml:trace>
  <inkml:trace contextRef="#ctx0" brushRef="#br0" timeOffset="885.99">1320 458,'-15'10,"0"0,0 0,1 1,1 0,-1 1,-18 24,-3-1,12-12,1 0,-28 41,42-52,0 1,1-1,1 2,-1-1,2 1,1-1,-5 25,8-36,1 1,0-1,-1 0,1 0,0-1,0 1,1 0,-1 1,0-1,1 0,-1 0,2 0,-1 0,0 0,0 0,0 0,0 0,0-2,0 2,0 0,1 0,-1-1,1 1,-1-1,1 0,1 1,-1-1,-1 0,1 0,0 0,0 0,0 0,3 0,7 2,0-1,-2-1,2 0,0 0,15-1,-10 1,265-5,-244 3</inkml:trace>
  <inkml:trace contextRef="#ctx0" brushRef="#br0" timeOffset="1377.99">1683 484,'0'1,"1"-1,1 0,-1 1,0-1,0 1,-1-1,1 0,0 1,0 0,-1-1,1 1,0 0,-1-1,1 1,-1 0,1-1,-1 1,1 0,-1 0,1 0,-1 0,0-1,1 1,-1 0,0 0,0 0,0 0,0 0,0 0,0 0,0-1,0 2,-1 32,-59 224,32-154,-175 529,196-616,0-1,2-1,0 0,-4 19,44-62,14-27,5-8</inkml:trace>
  <inkml:trace contextRef="#ctx0" brushRef="#br0" timeOffset="2666">2047 688,'-4'24,"1"-1,-1 0,-16 43,18-59,0 0,-66 237,62-212,2 0,0 0,2 0,2 0,8 57,-7-82,1 1,0-1,0 1,0-2,1 2,1-1,-1-1,1 1,0-1,0 1,2-1,-1-1,0 1,0 0,2-1,-1 0,0 0,1-1,-1 1,2-1,-1 0,0-1,1-1,-1 1,0 0,2-1,-2 0,2 0,-1-1,1 0,10 0,-13-3,0 1,0-1,0 0,-1 0,0-1,1 1,-1-1,0 0,1 0,-2 0,1-1,-1 0,1 0,-1 0,5-8,7-6,-2-2,16-27,-15 17,-1 1,-1-2,-3 0,0-1,-3 0,-1 1,3-43,-5-15,-11-122,7 203,-1 2,0-2,-1 1,1-1,-1 2,-1-1,1 0,-1 0,0 1,-2-1,2 1,-7-8,6 10,-1 0,0-1,1 1,-1 1,-1 0,1 0,-1 0,0 0,0 0,1 1,-2 0,1 0,0 0,-1 1,-8-2,-18 1,0 0,0 2,1 1,-59 7,24 4,-79 23,134-32,0 1,1 1,-1 0,-19 11,30-16,-1 1,1 0,0 0,0 0,-1 0,1 0,1 0,-1 0,0 0,0 0,0 0,1 1,-1-1,0 0,1 0,-1 1,1-1,0-1,-1 5,1-4,1 1,0-1,-1 1,1-1,0 1,0-1,0 0,0 1,0-1,0 0,0 0,0 1,0-1,1 0,0 0,-1-1,1 0,-1 1,1 0,-1 0,4 0,25 11</inkml:trace>
  <inkml:trace contextRef="#ctx0" brushRef="#br0" timeOffset="4266.99">3219 535,'-79'-1,"16"-1,-72 8,118-5,0 1,0 1,0 1,0 0,0 2,1-2,1 3,-1 0,-15 8,24-10,0 1,1 0,0-1,-1 1,1 1,1 0,0-1,0 1,1 0,0 1,0-1,0 1,1 0,1-1,0 1,0 0,1 0,-1 0,2 1,0-1,0 0,0 1,1-1,2 11,-2-15,1-1,-1 0,0 0,1 1,1-1,-1 0,0 0,0 0,0 0,0-1,1 0,0 1,0-1,0 1,0-1,0 0,0 0,1-1,0 1,-1 0,1-1,-1 0,1 0,0 0,0-1,-1 0,5 1,16 2,-1-2,0 0,32-3,-29 1,13-1,-22 1,0 1,0 0,0 0,21 4,-32-2,1-1,-1 1,-1 0,2 1,-2 0,0-1,1 2,0-1,-2 0,1 0,0 1,0 0,-1 1,0-1,5 6,4 9,-1 0,0 0,-2 0,-1 2,-1-1,-1 1,0 0,3 24,-3-11,-3 0,-2-1,-1 1,-6 53,5-83,-2-1,1 0,-1 0,0 0,0 1,1-1,-1 0,0 0,-1 0,1-1,0 0,-2 1,1-1,0 0,1 1,-1-1,0 0,-2-1,2 1,0 0,-1-1,1 0,0 0,-2 0,2 0,-6-1,-17 5,1-2,-46 2,52-5,-398 0,408-1,-1 0,1 0,0-1,0-1,-12-3,-6-5</inkml:trace>
</inkml:ink>
</file>

<file path=xl/ink/ink2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4T23:35:02.789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216 65,'-33'-1,"20"0,1 0,0 1,-1 1,-17 3,26-3,1 0,0 0,-1 0,1 0,0 1,0-1,0 1,0 0,0 0,0 0,1 0,-1 1,1-1,-1 1,1-1,0 1,0 0,0 0,0 0,-1 5,-7 17,2 0,1 0,1 0,2 1,-3 38,4 137,4-129,-1 90,3 175,-3-325,1-1,0 1,1-1,0 1,1-1,0 0,1 1,6 13,-8-21,1 0,0 0,-1 0,1 0,0-1,1 0,-1 1,1-1,-1 0,1 0,0-1,0 1,0-1,0 0,1 0,-1-1,0 1,1-1,0 0,-1 0,1 0,0-1,5 1,-7-1,1-1,-1 1,0-1,0 1,0-1,-1 0,1 0,0 0,0 0,0-1,-1 1,1-1,-1 0,1 0,-1 0,1 0,-1 0,0 0,0-1,0 1,-1 0,1-1,0 0,-1 1,0-1,0 0,0 0,0 0,0 0,0 0,-1 0,1 0,-1 0,0-4,1 3,-1 0,0 1,0-1,0 0,0 0,0 0,-1 1,0-1,0 0,0 1,0-1,0 1,-1-1,0 1,0-1,0 1,0 0,0 0,0 0,-1 0,0 1,1-1,-1 0,0 1,0 0,0 0,-1 0,-3-2,-28 0,31 4,1 0,-1 0,0 0,0-1,1 0,-1 1,0-1,1 0,-1-1,1 1,-5-3,8 4,1-1,-1 1,0-1,0 1,0-1,1 1,-1-1,0 1,0-1,1 1,-1-1,0 1,1 0,-1-1,1 1,-1 0,1-1,-1 1,0 0,1-1,-1 1,1 0,-1 0,1 0,-1-1,2 1,19-11,-18 10,68-42,-35 18</inkml:trace>
  <inkml:trace contextRef="#ctx0" brushRef="#br0" timeOffset="605.49">978 1,'0'7,"0"13,0 11,0 14,0 14,0 12,-4 11,-1 9,0 5,1-4,2-7,0-6,1-14,1-14,0-12,0-17,0-11</inkml:trace>
  <inkml:trace contextRef="#ctx0" brushRef="#br0" timeOffset="1362.58">935 23,'-4'0,"-4"0,-5 0,-7 0,-8 0,-6 0,-8 0,-8 0,2 0,4 0,11 3,10 2</inkml:trace>
  <inkml:trace contextRef="#ctx0" brushRef="#br0" timeOffset="1779.8">702 382,'7'0,"10"0,16 3,17 2,18 4,12 3,6 0,-3 1,-10-1,-9-3,-12-3,-12-2,-12-2</inkml:trace>
</inkml:ink>
</file>

<file path=xl/ink/ink2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4T23:35:24.199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414 573,'-1'825,"1"-807</inkml:trace>
  <inkml:trace contextRef="#ctx0" brushRef="#br0" timeOffset="1080.93">309 996,'-56'1,"35"1,0-1,0-2,-1 0,-31-6,51 7,0-1,-1 0,1 0,-1 0,1-1,0 1,0 0,0-1,0 0,0 1,0-1,0 0,0 0,1 0,-1 0,1 0,-1 0,1-1,0 1,0 0,0-1,0 1,0-1,1 1,-1-4,-1-6,1-1,0 0,1 1,2-14,-1-6,-2-3,-1 0,-2 1,-1-1,-2 1,-2 0,0 0,-16-32,16 45</inkml:trace>
  <inkml:trace contextRef="#ctx0" brushRef="#br0" timeOffset="2598.94">795 1504,'3'0,"2"-4,4-1,-1-3,-1-4,2 0,3 2,-1 6,-2 8,-2 7,-7 4,-10 4,-6 3,-2-7,3-10,4-4</inkml:trace>
  <inkml:trace contextRef="#ctx0" brushRef="#br0" timeOffset="3479.96">1113 530,'-2'118,"11"215,-6-298,3 0,1-1,1 0,2-1,1 0,2 0,23 42,-35-71,1-1,0 0,0 0,1 0,-1 0,1 0,-1-1,1 1,0-1,0 1,0-1,0 0,1 0,5 2,-7-4,0 1,0-1,0 0,0 0,0 1,0-2,0 1,0 0,0 0,0-1,0 1,0-1,0 1,0-1,0 0,0 0,-1 0,1 0,0 0,-1 0,1-1,0 1,-1 0,0-1,1 1,-1-1,0 0,2-1,7-14,-1 0,0-1,-2 0,1-1,-2 1,-1-1,4-25,1 5,-5 18,-1 0,0 0,-2-1,0 1,-1-1,-2 0,-2-22,0 29,0 0,-1 0,0 1,-1-1,-1 1,-1 0,0 0,0 1,-1 0,-17-20,-11-11,23 28</inkml:trace>
  <inkml:trace contextRef="#ctx0" brushRef="#br0" timeOffset="4297.36">1748 446,'-3'0,"1"1,0 0,-1-1,1 1,0 0,0 0,0 1,0-1,0 0,0 1,0-1,0 1,1 0,-1-1,1 1,-3 3,-21 33,14-16,1 1,0 0,2 0,1 0,1 1,1 0,-3 37,3 177,6-183,-1-49,1 29,6 46,-6-72,1 0,0-1,0 1,1 0,0-1,0 0,1 0,0 0,1 0,9 12,-11-17,1 0,0 0,0 0,0-1,0 1,0-1,1 0,-1-1,0 1,1-1,0 1,-1-1,1-1,0 1,5-1,1 1,0-1,-1-1,1 0,-1 0,19-5,-26 4,1 1,-1-1,1 0,-1 0,0 0,0-1,0 1,0-1,0 0,0 0,-1 0,0 0,1 0,-1 0,0-1,-1 1,1-1,0 1,-1-1,0 0,0 0,0 0,0-5,0 6,-1 1,1-1,-1 0,0 1,0-1,0 0,-1 1,1-1,0 1,-1-1,0 0,0 1,0-1,0 1,0 0,0-1,0 1,-1 0,1 0,-1 0,0 0,1 0,-1 0,0 0,0 0,-1 1,1-1,0 1,0-1,-1 1,1 0,0 0,-1 0,-4-1,0 1,0 0,0 0,0 1,0 0,0 0,0 0,-1 1,1 0,1 1,-1-1,-13 6,17-5,-1 0,0 0,1 0,-1 0,1 1,0-1,0 1,0 0,0 0,1 0,-1 1,1-1,0 0,0 1,0 0,0-1,0 1,1 0,0 0,0 0,-1 6,1-4,0 0,1 0,-1 0,1 0,0 0,1 0,0-1,2 10,2-1</inkml:trace>
  <inkml:trace contextRef="#ctx0" brushRef="#br0" timeOffset="5880.89">2383 551,'-1'3,"1"10,1 4,-1 12,-1 14,1 8,1 9,-1 9,-1 7,1-2,1-3,-1-7,-1-9,1-12,1-9,-1-14,-1-10</inkml:trace>
  <inkml:trace contextRef="#ctx0" brushRef="#br0" timeOffset="6427.42">2383 678,'-4'0,"-4"0,-5 0,-4 0,-2 0,-2 0,-1 0,0 0,0 0,0 0,4 0</inkml:trace>
  <inkml:trace contextRef="#ctx0" brushRef="#br0" timeOffset="6814.86">2256 954,'3'0,"5"0,5 0,4 0,2 0,2 0,1 0,0 0,-4-4,-1-1,1 0,0 1,-3 2</inkml:trace>
  <inkml:trace contextRef="#ctx0" brushRef="#br0" timeOffset="7687.01">2679 573,'-4'0,"1"0,0 0,0 0,0 0,0 1,0 0,0 0,0 0,0 0,0 0,0 0,0 1,0-1,1 1,-4 3,2-1,0 0,1 0,0 1,0-1,0 1,0 0,1 0,-3 7,-3 13,1 1,2 1,0-1,2 1,1 0,1-1,1 1,5 35,-4-59,-1 0,1 0,0 0,0 0,1 0,-1 0,0-1,1 1,0 0,0-1,-1 1,2-1,-1 0,0 0,0 1,1-1,-1-1,1 1,-1 0,1-1,0 1,0-1,0 0,0 0,0 0,0 0,0 0,3-1,12 3,-1 0,1-2,28-1,-39 0,-3 0,0 0,0 0,1-1,-1 0,0 1,0-1,0-1,0 1,0-1,0 1,0-1,-1 0,1-1,0 1,-1-1,0 1,4-4,-3 1,-1 0,1 0,-1-1,0 1,0-1,-1 1,0-1,0 0,0 0,0 0,0-8,-1 6,1-1,-2 1,1 0,-1 0,-1 0,1-1,-1 1,-1 0,1 0,-4-8,3 12,1 0,-1 1,0 0,0-1,0 1,-1 0,1 0,-1 0,0 1,0-1,0 1,0-1,0 1,0 0,-1 0,1 0,-1 1,1-1,-1 1,1 0,-1 0,0 0,-4 0,-11-1</inkml:trace>
  <inkml:trace contextRef="#ctx0" brushRef="#br0" timeOffset="8441.06">2743 954,'-10'6,"1"2,0-1,0 1,1 1,0-1,0 1,1 1,1-1,-8 15,-7 7,15-22,0 2,1-1,0 1,0-1,1 1,1 1,0-1,0 0,1 1,1 0,0-1,0 1,1 0,4 22,-4-31,1-1,0 0,0 1,0-1,0 0,0 0,0 0,1 0,-1 0,1 0,0 0,-1 0,1-1,0 1,0-1,0 1,0-1,0 0,0 0,1 0,-1 0,0 0,1 0,-1 0,0-1,1 0,-1 1,4-1,11 2,0-1,0 0,18-3,-18 1,-9 1,-1 0,0-1,0 1,1-2,-1 1,0-1,10-4,-15 5,0 0,0-1,1 1,-1-1,0 1,0-1,0 0,-1 0,1 0,0 0,-1 0,1 0,-1-1,0 1,1 0,-1-1,-1 1,1-1,0 1,0-1,-1 0,0 1,1-5,0-22,-1 1,-4-42,3 68,1 0,0 0,-1 0,1 0,-1 0,0 0,0 0,1 0,-1 0,0 0,-1 0,1 1,0-1,0 1,-1-1,1 1,-1-1,0 1,1 0,-1-1,0 1,0 0,1 0,-1 0,0 1,0-1,0 0,0 1,-4-1,-9-1</inkml:trace>
  <inkml:trace contextRef="#ctx0" brushRef="#br0" timeOffset="10434.44">2997 932,'0'3,"0"6,3 4,5 11,5 8,7 10,8 9,6-2,8 3,4-1,-6-2,-2-9,-8-8,-9-9</inkml:trace>
  <inkml:trace contextRef="#ctx0" brushRef="#br0" timeOffset="10884.04">3272 911,'-4'7,"-1"13,-7 7,-5 10,-3 9,-2 4,0 1,2-5,3-3,3-5,0-9,7-10,8-7,7-7,9-3,3-3</inkml:trace>
  <inkml:trace contextRef="#ctx0" brushRef="#br0" timeOffset="11370.56">3505 869,'-1'3,"1"6,1 7,-1 6,-1 12,1 12,4 13,1 3,3 1,4 2,3-7,4-10,-3-6,1-9,0-12,-2-8</inkml:trace>
  <inkml:trace contextRef="#ctx0" brushRef="#br0" timeOffset="12077.25">3801 869,'0'383,"0"-377,0-1,0 1,1-1,0 1,0-1,1 1,-1-1,1 0,0 0,1 0,-1 0,1 0,0 0,0-1,5 6,-6-8,1 0,0 1,-1-1,1 0,0-1,0 1,0 0,0-1,0 0,1 1,-1-1,0 0,0-1,1 1,-1-1,1 1,-1-1,1 0,-1 0,0-1,1 1,-1-1,1 0,-1 1,0-1,4-2,-3 0,1 1,-1-1,0 0,0 0,0 0,-1 0,1-1,-1 0,0 0,0 0,0 0,0 0,-1 0,1-1,1-5,4-8,-2-1,7-27,-9 33,-2 0,0 0,0-1,-1 1,-1 0,0 0,-1-1,-3-16,2 21,-1 0,0 1,0-1,0 1,-1 0,0 0,-1 1,0-1,0 1,-1 0,1 0,-15-12,-22-14,25 22</inkml:trace>
  <inkml:trace contextRef="#ctx0" brushRef="#br0" timeOffset="12966.87">3695 403,'-4'0,"-4"0,2 0,6 0,7 0,5 0,5 0,3 0,1 0,1 0,-7 0,-5-4,-6-1</inkml:trace>
  <inkml:trace contextRef="#ctx0" brushRef="#br0" timeOffset="13561.94">4351 1,'0'7,"0"13,0 14,0 9,0 11,0 7,0 1,0-3,0-2,0-5,0-6,0-6,0-10</inkml:trace>
  <inkml:trace contextRef="#ctx0" brushRef="#br0" timeOffset="14512.96">4246 213,'-4'0,"-5"0,-4 0,-4 0,-2 0,-2 0,0 0,2-4,5-4,5-5,4-4,3-2,1-2,2-1,0 0,-1 0,1 0,0 4</inkml:trace>
</inkml:ink>
</file>

<file path=xl/ink/ink2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4T23:35:45.941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414 573,'-1'825,"1"-807</inkml:trace>
  <inkml:trace contextRef="#ctx0" brushRef="#br0" timeOffset="1">309 996,'-56'1,"35"1,0-1,0-2,-1 0,-31-6,51 7,0-1,-1 0,1 0,-1 0,1-1,0 1,0 0,0-1,0 0,0 1,0-1,0 0,0 0,1 0,-1 0,1 0,-1 0,1-1,0 1,0 0,0-1,0 1,0-1,1 1,-1-4,-1-6,1-1,0 0,1 1,2-14,-1-6,-2-3,-1 0,-2 1,-1-1,-2 1,-2 0,0 0,-16-32,16 45</inkml:trace>
  <inkml:trace contextRef="#ctx0" brushRef="#br0" timeOffset="2">795 1504,'3'0,"2"-4,4-1,-1-3,-1-4,2 0,3 2,-1 6,-2 8,-2 7,-7 4,-10 4,-6 3,-2-7,3-10,4-4</inkml:trace>
  <inkml:trace contextRef="#ctx0" brushRef="#br0" timeOffset="3">1113 530,'-2'118,"11"215,-6-298,3 0,1-1,1 0,2-1,1 0,2 0,23 42,-35-71,1-1,0 0,0 0,1 0,-1 0,1 0,-1-1,1 1,0-1,0 1,0-1,0 0,1 0,5 2,-7-4,0 1,0-1,0 0,0 0,0 1,0-2,0 1,0 0,0 0,0-1,0 1,0-1,0 1,0-1,0 0,0 0,-1 0,1 0,0 0,-1 0,1-1,0 1,-1 0,0-1,1 1,-1-1,0 0,2-1,7-14,-1 0,0-1,-2 0,1-1,-2 1,-1-1,4-25,1 5,-5 18,-1 0,0 0,-2-1,0 1,-1-1,-2 0,-2-22,0 29,0 0,-1 0,0 1,-1-1,-1 1,-1 0,0 0,0 1,-1 0,-17-20,-11-11,23 28</inkml:trace>
  <inkml:trace contextRef="#ctx0" brushRef="#br0" timeOffset="4">1748 446,'-3'0,"1"1,0 0,-1-1,1 1,0 0,0 0,0 1,0-1,0 0,0 1,0-1,0 1,1 0,-1-1,1 1,-3 3,-21 33,14-16,1 1,0 0,2 0,1 0,1 1,1 0,-3 37,3 177,6-183,-1-49,1 29,6 46,-6-72,1 0,0-1,0 1,1 0,0-1,0 0,1 0,0 0,1 0,9 12,-11-17,1 0,0 0,0 0,0-1,0 1,0-1,1 0,-1-1,0 1,1-1,0 1,-1-1,1-1,0 1,5-1,1 1,0-1,-1-1,1 0,-1 0,19-5,-26 4,1 1,-1-1,1 0,-1 0,0 0,0-1,0 1,0-1,0 0,0 0,-1 0,0 0,1 0,-1 0,0-1,-1 1,1-1,0 1,-1-1,0 0,0 0,0 0,0-5,0 6,-1 1,1-1,-1 0,0 1,0-1,0 0,-1 1,1-1,0 1,-1-1,0 0,0 1,0-1,0 1,0 0,0-1,0 1,-1 0,1 0,-1 0,0 0,1 0,-1 0,0 0,0 0,-1 1,1-1,0 1,0-1,-1 1,1 0,0 0,-1 0,-4-1,0 1,0 0,0 0,0 1,0 0,0 0,0 0,-1 1,1 0,1 1,-1-1,-13 6,17-5,-1 0,0 0,1 0,-1 0,1 1,0-1,0 1,0 0,0 0,1 0,-1 1,1-1,0 0,0 1,0 0,0-1,0 1,1 0,0 0,0 0,-1 6,1-4,0 0,1 0,-1 0,1 0,0 0,1 0,0-1,2 10,2-1</inkml:trace>
  <inkml:trace contextRef="#ctx0" brushRef="#br0" timeOffset="5">2383 551,'-1'3,"1"10,1 4,-1 12,-1 14,1 8,1 9,-1 9,-1 7,1-2,1-3,-1-7,-1-9,1-12,1-9,-1-14,-1-10</inkml:trace>
  <inkml:trace contextRef="#ctx0" brushRef="#br0" timeOffset="6">2383 678,'-4'0,"-4"0,-5 0,-4 0,-2 0,-2 0,-1 0,0 0,0 0,0 0,4 0</inkml:trace>
  <inkml:trace contextRef="#ctx0" brushRef="#br0" timeOffset="7">2256 954,'3'0,"5"0,5 0,4 0,2 0,2 0,1 0,0 0,-4-4,-1-1,1 0,0 1,-3 2</inkml:trace>
  <inkml:trace contextRef="#ctx0" brushRef="#br0" timeOffset="8">2679 573,'-4'0,"1"0,0 0,0 0,0 0,0 1,0 0,0 0,0 0,0 0,0 0,0 0,0 1,0-1,1 1,-4 3,2-1,0 0,1 0,0 1,0-1,0 1,0 0,1 0,-3 7,-3 13,1 1,2 1,0-1,2 1,1 0,1-1,1 1,5 35,-4-59,-1 0,1 0,0 0,0 0,1 0,-1 0,0-1,1 1,0 0,0-1,-1 1,2-1,-1 0,0 0,0 1,1-1,-1-1,1 1,-1 0,1-1,0 1,0-1,0 0,0 0,0 0,0 0,0 0,3-1,12 3,-1 0,1-2,28-1,-39 0,-3 0,0 0,0 0,1-1,-1 0,0 1,0-1,0-1,0 1,0-1,0 1,0-1,-1 0,1-1,0 1,-1-1,0 1,4-4,-3 1,-1 0,1 0,-1-1,0 1,0-1,-1 1,0-1,0 0,0 0,0 0,0-8,-1 6,1-1,-2 1,1 0,-1 0,-1 0,1-1,-1 1,-1 0,1 0,-4-8,3 12,1 0,-1 1,0 0,0-1,0 1,-1 0,1 0,-1 0,0 1,0-1,0 1,0-1,0 1,0 0,-1 0,1 0,-1 1,1-1,-1 1,1 0,-1 0,0 0,-4 0,-11-1</inkml:trace>
  <inkml:trace contextRef="#ctx0" brushRef="#br0" timeOffset="9">2743 954,'-10'6,"1"2,0-1,0 1,1 1,0-1,0 1,1 1,1-1,-8 15,-7 7,15-22,0 2,1-1,0 1,0-1,1 1,1 1,0-1,0 0,1 1,1 0,0-1,0 1,1 0,4 22,-4-31,1-1,0 0,0 1,0-1,0 0,0 0,0 0,1 0,-1 0,1 0,0 0,-1 0,1-1,0 1,0-1,0 1,0-1,0 0,0 0,1 0,-1 0,0 0,1 0,-1 0,0-1,1 0,-1 1,4-1,11 2,0-1,0 0,18-3,-18 1,-9 1,-1 0,0-1,0 1,1-2,-1 1,0-1,10-4,-15 5,0 0,0-1,1 1,-1-1,0 1,0-1,0 0,-1 0,1 0,0 0,-1 0,1 0,-1-1,0 1,1 0,-1-1,-1 1,1-1,0 1,0-1,-1 0,0 1,1-5,0-22,-1 1,-4-42,3 68,1 0,0 0,-1 0,1 0,-1 0,0 0,0 0,1 0,-1 0,0 0,-1 0,1 1,0-1,0 1,-1-1,1 1,-1-1,0 1,1 0,-1-1,0 1,0 0,1 0,-1 0,0 1,0-1,0 0,0 1,-4-1,-9-1</inkml:trace>
  <inkml:trace contextRef="#ctx0" brushRef="#br0" timeOffset="10">2997 932,'0'3,"0"6,3 4,5 11,5 8,7 10,8 9,6-2,8 3,4-1,-6-2,-2-9,-8-8,-9-9</inkml:trace>
  <inkml:trace contextRef="#ctx0" brushRef="#br0" timeOffset="11">3272 911,'-4'7,"-1"13,-7 7,-5 10,-3 9,-2 4,0 1,2-5,3-3,3-5,0-9,7-10,8-7,7-7,9-3,3-3</inkml:trace>
  <inkml:trace contextRef="#ctx0" brushRef="#br0" timeOffset="12">3505 869,'-1'3,"1"6,1 7,-1 6,-1 12,1 12,4 13,1 3,3 1,4 2,3-7,4-10,-3-6,1-9,0-12,-2-8</inkml:trace>
  <inkml:trace contextRef="#ctx0" brushRef="#br0" timeOffset="13">3801 869,'0'383,"0"-377,0-1,0 1,1-1,0 1,0-1,1 1,-1-1,1 0,0 0,1 0,-1 0,1 0,0 0,0-1,5 6,-6-8,1 0,0 1,-1-1,1 0,0-1,0 1,0 0,0-1,0 0,1 1,-1-1,0 0,0-1,1 1,-1-1,1 1,-1-1,1 0,-1 0,0-1,1 1,-1-1,1 0,-1 1,0-1,4-2,-3 0,1 1,-1-1,0 0,0 0,0 0,-1 0,1-1,-1 0,0 0,0 0,0 0,0 0,-1 0,1-1,1-5,4-8,-2-1,7-27,-9 33,-2 0,0 0,0-1,-1 1,-1 0,0 0,-1-1,-3-16,2 21,-1 0,0 1,0-1,0 1,-1 0,0 0,-1 1,0-1,0 1,-1 0,1 0,-15-12,-22-14,25 22</inkml:trace>
  <inkml:trace contextRef="#ctx0" brushRef="#br0" timeOffset="14">3695 403,'-4'0,"-4"0,2 0,6 0,7 0,5 0,5 0,3 0,1 0,1 0,-7 0,-5-4,-6-1</inkml:trace>
  <inkml:trace contextRef="#ctx0" brushRef="#br0" timeOffset="15">4351 1,'0'7,"0"13,0 14,0 9,0 11,0 7,0 1,0-3,0-2,0-5,0-6,0-6,0-10</inkml:trace>
  <inkml:trace contextRef="#ctx0" brushRef="#br0" timeOffset="16">4246 213,'-4'0,"-5"0,-4 0,-4 0,-2 0,-2 0,0 0,2-4,5-4,5-5,4-4,3-2,1-2,2-1,0 0,-1 0,1 0,0 4</inkml:trace>
</inkml:ink>
</file>

<file path=xl/ink/ink25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4T23:37:23.085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493 157,'0'620,"0"-605,0 0,2 1,0-1,0 0,8 22,-9-34,0 1,1 0,0-1,0 1,0-1,0 0,0 1,1-1,-1 0,1-1,5 6,-6-7,0 0,1 0,-1 0,0 0,1 0,-1 0,1 0,-1-1,1 1,-1-1,1 0,0 0,-1 0,1 0,-1 0,1-1,-1 1,1-1,4-1,-3 0,-1 1,1-1,0-1,-1 1,1 0,-1-1,0 0,0 0,0 0,0 0,-1 0,1-1,-1 1,0-1,0 1,0-1,0 0,-1 0,3-6,-1-3,1 0,-2-1,0 1,1-25,-5-209,-1 229,0 1,-1 0,0-1,-2 1,0 1,-12-24,0 5,-42-58,50 81</inkml:trace>
  <inkml:trace contextRef="#ctx0" brushRef="#br0" timeOffset="1589.56">980 876,'-4'0,"-4"3,-5 2,-4 0,5-1,5-1</inkml:trace>
  <inkml:trace contextRef="#ctx0" brushRef="#br0" timeOffset="3120.82">1234 136,'-2'31,"-1"1,-12 48,-2 27,10-13,9 156,-2-241,2-1,-1 0,1 1,1-1,-1 0,1 0,1 0,-1-1,1 1,1-1,-1 0,12 13,-13-17,0 1,1-1,-1 0,1 0,-1-1,1 1,0-1,0 0,0 0,0 0,0-1,1 1,-1-1,1 0,-1 0,0-1,1 1,-1-1,1 0,-1 0,1 0,-1-1,1 0,-1 0,1 0,3-2,-4 2,0-1,-1 0,0 0,1-1,-1 1,0-1,0 1,0-1,-1 0,1 0,-1 0,1-1,-1 1,0 0,0-1,-1 1,3-7,2-8,0-1,3-26,-3 15,-1 7,-2 0,-1-1,0 0,-2 0,-1 0,-1 1,-1-1,-1 1,-1-1,-1 1,-1 1,-1-1,-19-37,14 29,11 26,0-1,0 0,-1 1,1 0,-1-1,0 1,-1 0,1 1,-1-1,-8-7,-9-8,14 9</inkml:trace>
  <inkml:trace contextRef="#ctx0" brushRef="#br0" timeOffset="5022.92">1975 136,'-1'1,"1"0,-1 0,1 0,-1-1,1 1,-1 0,1 0,-1 0,0 0,1-1,-1 1,0 0,0 0,0-1,1 1,-1-1,0 1,0-1,-2 1,-24 11,19-8,-98 35,54-22,48-15,-1 0,1 1,0-1,0 1,0-1,1 1,-1 1,1-1,-1 0,1 1,0 0,0-1,1 1,-1 0,1 1,0-1,0 0,0 1,1-1,-1 1,1-1,0 1,0 7,-1 10,0 0,2 0,4 37,-4-57,0 0,0-1,0 1,0 0,1-1,-1 1,0 0,1-1,-1 1,1-1,-1 1,1-1,0 1,-1-1,1 1,0-1,0 1,0-1,0 0,0 0,1 0,-1 0,0 1,0-1,1-1,-1 1,1 0,-1 0,1-1,-1 1,1 0,-1-1,1 0,0 1,-1-1,1 0,0 0,1 0,6-1,1 0,-1-1,0 0,0 0,14-7,1 1,25-9,-28 9,0 1,0 1,24-3,-38 8,0 0,-1 1,1 0,0 0,0 1,0 0,-1 0,1 0,-1 1,1 0,-1 0,1 1,-1 0,8 5,37 29,-1 3,-2 1,-2 3,42 51,-84-91,1 1,-1 0,0 1,-1-1,1 1,-1-1,0 1,0 0,-1 0,0 0,0 1,0-1,-1 0,0 1,0-1,-1 1,1 0,-1-1,-1 1,0-1,1 1,-2-1,1 0,-1 1,0-1,0 0,-1 0,0 0,0 0,0-1,-1 1,0-1,0 0,0 0,0 0,-1 0,0-1,0 0,-10 6,-9 5,0-1,-1-1,-1-2,-48 16,33-16,0-1,-65 7,78-15,1 0,-1-2,-40-5,53 3,0-1,1-1,-1 0,1-1,0 0,1-1,-1-1,-11-8,5 2</inkml:trace>
  <inkml:trace contextRef="#ctx0" brushRef="#br0" timeOffset="6619.25">366 1406,'4168'0,"-3704"-7,-5-34,-441 38,-8 3,-1-1,0-1,0 0,-1 0,1-1,0 0,-1 0,1-1,10-6,-17 8,-1 1,1-1,-1 0,0 1,1-1,-1 0,0 0,0 0,0 0,0 0,-1 0,1 0,0-1,0-3,1-37,-1 21,18-136,62-236,-69 343,47-221,11-48,-62 288</inkml:trace>
  <inkml:trace contextRef="#ctx0" brushRef="#br0" timeOffset="7333.18">5933 30,'-65'159,"23"-48,-123 259,-16 35,179-400,-3 7,0 0,0-1,-10 15,12-23,1 0,-1 1,0-1,0-1,0 1,0 0,-1-1,1 1,-1-1,1 0,-1 0,0-1,-8 3,-65 15,-2-4,-117 7,63-9,-365 46,-320 36,-3-28,-1903-1,2676-67</inkml:trace>
</inkml:ink>
</file>

<file path=xl/ink/ink25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4T23:10:57.282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936 107,'-117'4,"-169"27,256-25,-1 1,1 2,1 0,-30 15,-112 63,114-56,44-25,1 1,0 1,0 0,1 1,-14 13,20-18,2 1,-1 0,0-1,1 1,0 0,0 0,1 1,-1-1,1 1,0-1,1 1,-1 0,1-1,0 1,0 8,5 134,-3-143,0-1,1 1,0-1,-1 0,1 1,1-1,-1 0,1 0,-1 0,1 0,0-1,1 1,-1-1,1 0,-1 0,1 0,7 4,10 5,0 0,27 10,-37-17,36 15,188 76,-194-82,1-2,0-2,81 8,178-14,-166-6,-114 2</inkml:trace>
  <inkml:trace contextRef="#ctx0" brushRef="#br0" timeOffset="1">1825 530,'-69'-1,"-75"2,138 0,-1-1,1 1,0 0,0 0,0 1,-1 0,1 0,1 0,-1 1,0 0,1 0,-1 0,1 1,0 0,0 0,0 0,1 1,0-1,-1 1,2 0,-1 1,0-1,1 0,0 1,1 0,-1 0,1 0,0 0,0 0,-1 12,1-7,0 0,1 0,1 1,-1-1,3 17,-1-24,0 0,0 0,0 0,1 1,-1-1,1 0,0-1,0 1,1 0,-1-1,1 1,-1-1,1 0,0 0,1 0,-1 0,5 3,9 5,1-1,0-1,0-1,0-1,1 0,0-2,1 0,26 4,8-4,99-1,-145-4,-1 0,0-1,0 0,0 0,0 0,0-1,0 0,0-1,0 0,-1 0,1 0,-1-1,7-4,-9 4,0 0,0 0,0 0,-1-1,1 1,-1-1,0 0,-1 0,1 0,-1 0,0 0,0-1,0 1,-1-1,0 1,0-1,0-6,0 7,0-6,0 1,-1-1,0 0,-3-18,2 26,0 0,0 0,0 0,0 0,0 1,-1-1,1 0,-1 1,1-1,-1 1,0-1,0 1,0 0,-1 0,1 0,0 0,-1 0,0 1,1-1,-1 1,-3-2,-24-7,0 2,0 1,-1 1,1 2,-40-2,35 4,18-1,3-1</inkml:trace>
  <inkml:trace contextRef="#ctx0" brushRef="#br0" timeOffset="2">2460 319,'-1'1,"1"0,-1 1,1-1,-1 0,1 1,-1-1,0 0,0 0,1 0,-1 0,0 1,0-1,0 0,0-1,0 1,0 0,-1 0,1 0,0-1,0 1,-1 0,-1 0,-33 11,33-11,-40 12,0 1,-46 24,69-28,1 0,1 1,0 1,0 1,1 1,-24 24,37-33,1-1,-1 1,1-1,0 1,0 0,0 1,0-1,1 0,0 1,-2 8,4-13,0 1,0-1,0 1,0 0,0-1,0 1,0 0,1-1,-1 1,0 0,1-1,-1 1,1-1,0 1,0-1,-1 1,1-1,0 0,0 1,0-1,1 0,-1 0,0 0,0 0,1 0,-1 0,0 0,1 0,-1 0,1-1,-1 1,1 0,-1-1,1 0,0 1,-1-1,1 0,0 0,2 0,40 4,-1-2,56-6,-12 1,-50 3,146 5,-162-3,0 1,0 1,-1 1,0 1,0 0,32 17,-46-20,2 0,-1 1,0 0,0 1,0 0,9 7,-14-9,0 0,0 0,0 0,0 0,-1 0,1 0,-1 0,0 0,0 1,0-1,0 0,0 1,-1-1,1 1,-1 6,0 2,0 0,-1 0,0 0,-3 15,3-24,0 1,0 0,-1-1,0 1,1-1,-1 1,0-1,-1 0,1 0,0 0,-1 0,0 0,1-1,-1 1,0-1,-1 0,-4 3,-6 2,0-1,-1 0,0-1,0-1,0-1,0 0,-22 2,-112-5,108-1,32 1</inkml:trace>
  <inkml:trace contextRef="#ctx0" brushRef="#br0" timeOffset="3">3539 1,'-1'2,"0"0,0 0,0 0,0 0,0-1,0 1,0 0,-1 0,1-1,-1 1,1-1,-3 3,-4 4,-16 22,0 2,3 1,-21 40,32-51,0 0,2 0,1 1,0 0,2 0,-4 34,-26 142,15-98,18-94,1-1,0 1,1-1,-1 1,1-1,0 0,1 1,0-1,0 1,0-1,4 10,-2-9,1-1,0 0,0-1,0 1,0-1,1 0,0 0,0 0,1-1,8 7,-1-3,0 0,0-1,0 0,1-1,25 7,76 13,-23-7,-25-6,-49-12</inkml:trace>
  <inkml:trace contextRef="#ctx0" brushRef="#br0" timeOffset="4">4047 234,'0'5,"1"0,0 0,0 0,0 0,1 0,0 0,0 0,0 0,1-1,4 8,36 44,-30-40,6 5,1 0,1-1,0-1,27 18,102 59,-79-52,-2-4,-37-23,-2 2,45 35,-60-41</inkml:trace>
  <inkml:trace contextRef="#ctx0" brushRef="#br0" timeOffset="5">4450 192,'-2'0,"1"0,0 1,0-1,0 1,1-1,-1 1,0-1,0 1,0 0,0-1,0 1,1 0,-1 0,0 0,1 0,-1-1,1 1,-1 0,1 0,-1 0,0 2,-10 27,7-20,-60 160,-30 69,70-183,16-36,-1 0,0 0,-23 33,105-114,-41 31,-1 1</inkml:trace>
  <inkml:trace contextRef="#ctx0" brushRef="#br0" timeOffset="6">4746 22,'3'0,"0"1,0-1,0 1,0 0,0 0,0 0,0 0,0 1,-1-1,1 1,0 0,-1 0,1 0,-1 0,0 0,3 3,33 45,-30-37,41 64,-5 3,42 101,-66-138,-10-18,-1 1,-1 1,-1-1,-1 1,-2 0,-1 1,-1-1,-1 1,-1-1,-5 30,5-51,-1-1,-1 1,1-1,-1 1,1-1,-2 0,1 0,0 1,-1-2,0 1,0 0,-1 0,1-1,-1 0,0 0,0 0,0 0,-1-1,-6 5,0 2,3 0</inkml:trace>
</inkml:ink>
</file>

<file path=xl/ink/ink25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4T23:10:57.289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848 1,'-18'0,"0"1,0 1,0 1,0 0,1 2,0 0,0 0,-23 12,18-5,0 1,1 0,1 2,0 0,-24 24,1 7,3 3,1 1,-61 105,79-116,1 1,2 0,-24 82,-17 134,34-138,14-57,2 1,0 71,10 127,1-118,-3-27,3 103,10-107,-3-46,0-12,-5-32</inkml:trace>
  <inkml:trace contextRef="#ctx0" brushRef="#br0" timeOffset="1">1 1313,'0'-4,"0"-4,7-1,9-3,10 0,8 0,4-3,7-2,4-1,-4-2,-5 3,-7 4,-5 5,-7 3</inkml:trace>
  <inkml:trace contextRef="#ctx0" brushRef="#br0" timeOffset="2">1059 657,'-2'12,"1"1,-2 0,1 0,-2-1,0 0,-7 16,-8 29,-3 27,-15 126,33-175,2 1,1 0,2-1,1 1,2-1,12 51,-11-71,0 1,2-1,0 0,0 0,2-1,-1 0,2-1,0 1,0-2,2 0,-1 0,21 15,-10-10,0-2,1-1,1 0,0-2,0-1,49 15,-21-9,-38-13</inkml:trace>
  <inkml:trace contextRef="#ctx0" brushRef="#br0" timeOffset="3">1610 911,'0'5,"1"0,0 0,1 0,-1 0,1-1,0 1,0 0,1-1,-1 1,1-1,4 5,0 1,15 22,2-2,0-1,2-1,1-1,2-1,33 24,202 119,-179-118,-30-18,-43-29</inkml:trace>
  <inkml:trace contextRef="#ctx0" brushRef="#br0" timeOffset="4">2224 741,'-8'3,"-5"13,-8 7,-8 10,-2 10,-4 9,-2 6,1-3,3 0,4-2,3-3,6-6,6-8,6-5,4-6,3-6</inkml:trace>
  <inkml:trace contextRef="#ctx0" brushRef="#br0" timeOffset="5">2583 424,'1'40,"2"1,2 0,10 40,39 117,-14-59,18 135,-50-215,-3-1,-3 105,-5-142,0 1,-14 41,4-14,9-28</inkml:trace>
  <inkml:trace contextRef="#ctx0" brushRef="#br0" timeOffset="6">3176 1186,'3'0,"5"0,5 0,8 0,3 0,1 0,4 0,-3 3,-2 2,-6 3,-13 4,-7 0</inkml:trace>
  <inkml:trace contextRef="#ctx0" brushRef="#br0" timeOffset="7">3049 1503,'3'0,"9"0,10 0,11 0,14 0,8 0,7 0,5 0,-5 0,-3 0,-8 0,-9 0,-4 0,-9 3,-9 2</inkml:trace>
</inkml:ink>
</file>

<file path=xl/ink/ink25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4T23:10:57.297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171 1,'-5'0,"1"0,0 0,0 1,0 0,0 0,0 0,0 0,0 1,0-1,0 1,0 0,1 0,-1 1,-4 3,2 0,1-1,0 1,0 0,0 0,1 0,0 1,-4 10,-3 7,2 2,2 0,-8 39,14-60,-7 31,2 0,2 1,1-1,3 44,1-73,0 0,0-1,1 1,0-1,1 1,-1-1,1 0,1 0,-1 0,1 0,0-1,0 1,0-1,1 0,0 0,0-1,0 1,1-1,-1 0,1-1,9 5,12 5,0-2,1 0,46 10,-62-18,5 2,1 0,0-2,0 0,-1-1,23 0,-35-3,1 1,0-1,-1 0,1 0,-1-1,1 1,-1-1,0-1,0 1,0-1,0 0,0 0,-1 0,1 0,-1-1,0 0,0 0,0 0,-1 0,6-8,2-9,0-1,-1 0,-2-1,0 1,8-46,9-24,-22 85,-1 0,0 0,-1-1,1 1,-1 0,-1-1,1-9,-2 13,0 1,1-1,-1 0,-1 0,1 1,0-1,-1 1,0-1,0 1,0 0,0 0,0-1,-1 1,1 1,-6-6,-17-15,-2 2,0 0,-1 2,-1 1,0 1,-1 2,-1 1,-39-12,69 25,-1 0,0 0,0 1,0-1,1 1,-1 0,0-1,0 1,0 0,0 0,0 0,0 0,0 1,0-1,1 0,-1 1,0 0,0-1,0 1,1 0,-1 0,0 0,-2 2,-3 7</inkml:trace>
</inkml:ink>
</file>

<file path=xl/ink/ink25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4T23:10:57.298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262 1,'-4'7,"-8"9,-6 7,-7 9,-2 10,-5 13,-4 7,5 4,4-1,2-6,6-8,14-14,7-16,3-11</inkml:trace>
</inkml:ink>
</file>

<file path=xl/ink/ink25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4T23:10:57.299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234 340,'0'3,"0"9,0 13,0 9,0 10,0 9,0 1,0 3,0-1,0-6,0-9,0-14,0-12</inkml:trace>
  <inkml:trace contextRef="#ctx0" brushRef="#br0" timeOffset="1">530 255,'0'3,"0"6,0 7,0 9,0 11,0 6,0 0,0 4,0-3,0-5,0-5,0-5,0-7</inkml:trace>
  <inkml:trace contextRef="#ctx0" brushRef="#br0" timeOffset="2">86 467,'-1'-22,"1"-5,0 0,1 1,2-1,9-38,-11 60,0 0,1-1,-1 1,1 0,1 0,-1 0,1 1,0-1,0 0,0 1,0 0,1 0,0 0,0 0,0 0,0 1,1 0,-1 0,1 0,0 0,0 1,0 0,0 0,0 0,0 1,1 0,-1 0,8-1,-7 3,1 0,0 1,0 0,-1 0,1 0,-1 1,1 0,-1 0,0 0,10 8,22 11,-23-16,1-1,-1 0,1-1,1-1,-1 0,0-1,1-1,17-1,-28 0,0 0,0-1,0 1,0-2,0 1,0 0,-1-1,1 0,0-1,-1 1,1-1,-1 0,0-1,0 1,0-1,-1 0,1 0,-1 0,0-1,0 1,-1-1,1 0,-1 0,5-11,13-40,-16 42</inkml:trace>
  <inkml:trace contextRef="#ctx0" brushRef="#br0" timeOffset="3">1 954,'7'-4,"6"-5,12-4,12-3,11-4,4 0,0-2,0 3,-7 2,-7 0,-2 2,-5 1,1 2,1 1,-1-3,-2 2,-3 3,-6 2</inkml:trace>
  <inkml:trace contextRef="#ctx0" brushRef="#br0" timeOffset="4">657 1017,'0'3,"0"6,0 4,0 3,0 11,0 14,0 11,0 5,0 2,0 3,0-6,0-5,0-8,0-11</inkml:trace>
  <inkml:trace contextRef="#ctx0" brushRef="#br0" timeOffset="5">530 1356,'-8'5,"1"0,-1-1,1 1,-1-2,0 1,-1-1,1 0,-1-1,1 0,-12 2,-7 2,-49 17,75-22,-1-1,1 0,0 1,0-1,0 0,0 0,0 0,-1 0,1 0,0 0,0 0,0 0,0-1,-1 1,1 0,0-1,0 1,0-1,0 1,0-1,0 0,0 1,-1-2,0 0,1 0,-1 0,0 0,1 0,0-1,-1 1,1 0,0-1,0 1,0-4,-2-6,1-1,0 1,0-18,2 26,0-190,0 171</inkml:trace>
  <inkml:trace contextRef="#ctx0" brushRef="#br0" timeOffset="6">911 1,'1'23,"2"0,1-1,1 1,1-1,10 25,-5-13,153 590,-138-481,-6 0,3 213,-23-279,-5 190,2-247,-2-6</inkml:trace>
</inkml:ink>
</file>

<file path=xl/ink/ink25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4T23:10:57.306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685 1,'-7'0,"1"1,0 0,0 0,0 1,0 0,0 0,1 0,-1 1,0 0,1 0,0 0,0 1,0-1,0 1,0 1,-6 7,-7 9,2 0,-22 36,23-34,-24 37,-13 18,-61 121,51-53,7 2,7 2,-38 197,70-256,3 0,5 0,4 1,10 129,-5-207,0 0,1 0,1-1,1 1,0 0,10 23,-2-15</inkml:trace>
</inkml:ink>
</file>

<file path=xl/ink/ink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4:56:49.941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1 563,'4'0,"8"0,18 8,15 4,18-1,13-2,11-2,5-3,-8 2,-9 0,-12 4,-18 0</inkml:trace>
  <inkml:trace contextRef="#ctx0" brushRef="#br0" timeOffset="1515">1348 435,'-1'0,"1"0,0 0,-1 0,1 0,-1 0,1 0,0 0,-1 0,1 0,0-1,-1 1,1 0,0 0,0 0,-1-1,1 1,0 0,0 0,-1-1,1 1,0 0,0-1,0 1,-1 0,1-1,0 1,0 0,0-1,0 1,0 0,0-1,0 1,-1 0,1-1,2-19,13-22,-13 38,4-14,4-9,1 0,15-24,-23 44,1 1,0 0,0 1,0 0,1-1,0 1,0 0,0 0,0 2,2-2,-1 1,-1 0,1 1,9-4,-14 6,1 1,-1-1,1 1,-1 0,1 0,-1-1,1 1,-1 0,1 0,-1 0,2 1,-2-1,1 0,-1 1,1-1,-1 0,1 1,-1 0,1-1,-1 1,0 0,0 0,1 0,-1 0,0 0,0 0,0 0,0 0,0 0,0 0,0 1,2 2,2 4,-1 0,-1 1,1 0,2 11,-4-12,24 84,-5 3,-3 0,-6 0,0 165,-14-197,0-27,2 0,5 47,1-55</inkml:trace>
  <inkml:trace contextRef="#ctx0" brushRef="#br0" timeOffset="1945">2035 997,'9'0,"4"0</inkml:trace>
  <inkml:trace contextRef="#ctx0" brushRef="#br0" timeOffset="4154.99">2474 154,'53'1,"1"2,0 2,60 14,-80-12,0 2,0 2,-1 0,-1 2,56 31,-83-40,0 0,-1 0,0 0,0 1,0-1,0 0,0 1,-1 0,0 0,0 1,-1-1,0-1,0 2,0 0,-1 0,1-1,-2 0,2 9,-1 6,0 0,-2 1,-5 37,3-47,-1 1,0 0,0-2,-2 1,0-1,0 1,0 0,-2-2,0 1,1-1,-3-1,2 1,-1 0,-2-1,2-2,-1 1,-1 0,-20 8,30-14,-28 17,27-9,20-1,3-3,0 2,1-1,-2 2,1 1,-2 1,37 22,-49-28,-2 1,1 0,-1 0,-1 0,2-1,-2 1,0 1,0 0,0 0,-1-1,5 10,-7-11,0 1,0-1,-1 0,1 0,-1 1,0 0,0-1,0 1,-1-2,0 2,0 0,0-1,0 0,0 1,-2-1,1-1,0 1,-5 8,-4 3,-1 1,0-2,-1 1,0-2,-2 0,1-1,-2 1,-1-2,2-1,-3 0,2 0,-3-2,1 0,-1-1,1-1,-2-1,1 0,0-1,-1-1,0 0,0-2,0 0,0-1,0-1,-34-6,40 4,-83-16,90 16,-2 1,1-1,1 0,-1 0,0 0,1-1,0-1,-13-10,18 13,-1-1,1 1,0-1,1 0,-2 0,1 0,1 0,0-1,0 1,0 0,0 0,0-5,-2-18</inkml:trace>
  <inkml:trace contextRef="#ctx0" brushRef="#br0" timeOffset="5468">3822 0,'-58'52,"-128"129,163-155,1 1,1 0,3 2,0 0,-21 46,-37 127,65-168,3 2,1 0,-5 68,11-84,1 0,0-1,2 1,0-1,1 0,8 23,-8-36,0 0,0 0,0 1,0-1,2-1,-1 0,1 1,-1 0,1-1,0 0,1-1,0 0,0 0,-1 1,2-2,0 1,-1-1,0 0,2-1,-1 0,7 2,1 0,-1-1,2-1,0 0,-2-1,2-1,-1 0,1-1,-2 0,19-4,-28 4,1 0,-1 0,0-1,2 0,-2 0,0 0,0 1,0-2,1 0,-2 0,1 0,-1 0,0-1,0 0,1 0,-1 1,-1-1,1-1,-1 1,0-1,-1 0,2 0,-2 1,0-1,0 0,2-9,-1-25,-2 0,-1 0,-8-52,5 80,1 1,-2 1,0-2,1 1,-2 1,1 0,-2-1,0 2,0-1,-1 0,-12-11,8 8,-1 1,0 0,-2 2,2-1,-2 1,0 0,-19-7,24 13,0 1,1-1,-2 2,1-1,0 1,-1 1,2 0,-1 0,-1 0,1 1,0 1,-1 0,2 0,-1 0,0 1,0 0,1 1,-1 0,1 0,1 0,-2 1,2 0,-14 12,10-2,7-3</inkml:trace>
  <inkml:trace contextRef="#ctx0" brushRef="#br0" timeOffset="6405">4096 128,'160'-1,"170"3,-326-1,-1-1,0 0,0 0,0 1,0 0,-1 0,1 0,0 1,1-1,-2 1,1 0,-1-1,1 1,-1 0,0 0,0 1,0-1,0 0,0 1,0-2,0 2,0-1,-1 1,0 0,0 0,0 0,0 0,0 0,0 4,2 12,-1-2,-1 1,-1 33,-1-28,-10 563,11-569,-1 1,-1 0,-1-1,-1 1,0-1,-1 0,0 0,-3-1,1 1,-11 17,-19 44,28-54,8-22,-10 18,11-20,-1 1,1-1,0 0,-1 1,1-1,0 1,-1-1,1 1,-1-1,1 0,-1 1,1-1,-1 0,1 0,-1 1,1-1,-1 0,1 0,-1 0,1 0,-1 0,1 0,-1 1,0-1,1 0,-1-1,1 1,-1 0,1 0,-1 0,1 0,-1 0,0 0,1-1,-1 1,-14-13</inkml:trace>
  <inkml:trace contextRef="#ctx0" brushRef="#br0" timeOffset="6896">4398 690,'0'-4,"5"-2,6 2,6-1,9 2,10 1,9 1,-1 0,4 1,-3 0,0 1,-2-1,-3 0,-6 0,17 0,-2 0</inkml:trace>
  <inkml:trace contextRef="#ctx0" brushRef="#br0" timeOffset="7388">5443 511,'5'0,"5"-4,12-1,11 0,18 0,19 2,22 1,13 1,3 0,-7 1,-12 0,-7 1,-8-1,-12 0,-16 0</inkml:trace>
  <inkml:trace contextRef="#ctx0" brushRef="#br0" timeOffset="8024">5499 844,'9'0,"13"0,15 0,13 0,1 0,11 0,9 0,-3 0,-3 0,-9 0,-9 0,-12 0</inkml:trace>
</inkml:ink>
</file>

<file path=xl/ink/ink26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4T23:10:57.322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998 234,'-173'-2,"-185"4,342 0,-1 0,1 1,0 0,0 1,0 1,1 1,0 0,0 1,0 1,1 0,-17 13,-5 7,1 2,-55 62,78-77,0 0,2 1,0 0,0 1,2 0,0 1,1-1,1 2,0-1,2 0,0 1,1 0,1 0,0 0,3 38,0-55,-1 1,1 0,-1 0,1 0,0-1,0 1,0 0,1-1,-1 1,1-1,-1 0,1 1,0-1,0 0,0 0,0 0,0 0,0 0,1-1,-1 1,1-1,-1 1,1-1,-1 0,1 0,0 0,4 1,8 1,0 0,0-1,29 1,-33-3,524 3,-252-6,-148 3,-119 0</inkml:trace>
  <inkml:trace contextRef="#ctx0" brushRef="#br0" timeOffset="1">1760 488,'-7'0,"1"0,-1 1,1-1,0 1,0 1,-1 0,1-1,0 2,0-1,1 1,-1 0,0 0,-9 8,8-5,0 1,1 0,0 0,0 0,0 1,1 0,0 0,-5 13,-2 11,1 0,2 1,1 0,-3 38,9-62,1-2,-1 5,0 1,0 0,2 0,0 26,1-36,0 1,0 0,0 0,0 0,1-1,-1 1,1-1,0 1,0-1,0 0,1 0,-1 0,1 0,-1 0,1 0,0-1,0 1,0-1,1 0,5 3,13 5,0 0,1-2,0 0,0-2,32 5,-15-5,1-2,55-2,-83-3,0 0,1-1,-1-1,0 0,0-1,0 0,-1-1,0 0,1-1,-2-1,1 0,-1 0,0-1,-1-1,1 1,8-12,-9 9,-1 0,0-1,0 0,-2 0,1 0,-2-1,0-1,0 1,-1-1,-1 0,0 0,-1 0,0 0,0-28,-3 37,-1-1,0 1,0-1,-1 1,1 0,-1 0,0 0,-1 0,1 0,-1 0,0 0,0 1,-1-1,1 1,-1 0,0 0,0 1,0-1,0 1,-1 0,0 0,-7-4,-10-4,0 0,-1 2,-42-12,61 20,-1 0,1-1,0 2,-1-1,1 1,-1-1,1 1,-1 0,1 1,-1-1,1 1,0 0,-5 1,6-1,1 1,0-1,0 0,0 1,0-1,1 1,-1 0,0 0,0-1,1 1,0 0,-1 0,1 1,0-1,0 0,0 0,0 1,0-1,1 0,-1 1,1-1,-1 1,1-1,0 4,-1 12</inkml:trace>
  <inkml:trace contextRef="#ctx0" brushRef="#br0" timeOffset="2">2501 382,'-4'0,"0"1,0 0,0 0,0 0,0 0,1 0,-1 1,1 0,-1 0,1 0,0 0,-1 0,1 1,0-1,-4 6,3-3,-1 0,1 0,0 1,0 0,0 0,1 0,0 0,-3 7,6-12,0 1,-1-1,1 0,0 0,0 0,0 0,0 0,0 0,0 0,0 0,1 0,-1 1,0-1,0 0,1 0,-1 0,1 0,-1 0,1 0,-1-1,1 1,0 0,-1 0,1 0,0 0,0-1,0 1,0 0,-1-1,1 1,0-1,0 1,0-1,0 1,0-1,0 1,2-1,6 3,0-1,1 0,15 1,-10-1,48 7,358 61,-8 25,-397-90,42 14,-54-18,0 1,0 0,-1 0,1 0,-1 0,1 1,-1 0,0-1,0 1,0 0,3 6,-5-8,0 1,-1-1,1 1,-1-1,1 1,-1-1,0 1,0 0,0-1,1 1,-2 0,1-1,0 1,0 0,0-1,-1 1,1-1,-1 1,1-1,-1 1,0-1,0 1,1-1,-1 1,0-1,0 0,0 0,-1 1,1-1,0 0,0 0,-1 0,-1 1,-7 5,0 0,0-1,-15 7,18-10,-21 11,0-1,-1-2,-1-1,1-1,-46 7,41-12</inkml:trace>
  <inkml:trace contextRef="#ctx0" brushRef="#br0" timeOffset="3">3813 128,'-3'0,"1"1,0-1,0 1,0 0,0 0,0 0,1 0,-1 0,0 0,0 0,1 0,-1 1,1-1,-1 1,1-1,-1 1,1 0,0 0,0-1,0 1,0 0,0 0,0 0,1 0,-2 3,-2 9,0-1,-3 22,7-33,-7 62,2 1,6 93,1-67,-2-83,0 0,1 1,0-1,0 0,0 0,1 1,6 13,-6-18,0 0,1 0,-1 0,1-1,0 1,0-1,0 0,1 0,-1 0,1 0,0 0,0-1,0 1,0-1,7 3,25 9,0-2,1-1,0-2,0-1,1-3,0 0,0-3,0-1,42-4,-73 2,0 0,0 0,0-1,0 0,-1 0,1-1,10-5,-6 0</inkml:trace>
  <inkml:trace contextRef="#ctx0" brushRef="#br0" timeOffset="4">4702 255,'-7'1,"0"1,0-1,1 2,-1-1,-7 5,4-3,4-1,0 1,0-1,1 1,-1 0,1 1,0-1,0 1,0 0,1 0,-1 1,1-1,1 1,-1 0,1 0,0 0,0 0,1 1,0-1,0 1,-2 10,1 4,0 1,2-1,0 0,2 1,3 28,-3-44,1-1,-1 0,1 0,0 0,0 0,1 0,-1-1,1 1,0-1,0 1,1-1,-1 0,1 0,0-1,0 1,8 4,6 5,2-1,31 14,-42-22,7 3,0-1,0 0,0-2,0 0,1-1,-1 0,1-1,0-1,0-1,29-3,-41 2,0-1,0 0,0 0,0 0,0 0,0-1,-1 0,1 0,-1 0,0-1,0 0,0 1,0-1,-1 0,1-1,-1 1,0-1,3-6,1-1,-1 0,0-1,-1 0,0-1,5-25,-8 27,0 0,-1 1,-1-1,0 0,0 1,-2-1,-3-21,3 26,0 1,0 0,-1 0,1 0,-1 0,-1 1,1-1,-1 1,0 0,0 0,0 0,-1 0,0 1,0 0,-8-6,11 9,-19-13,1 1,-1 1,-1 1,0 1,-1 1,-31-8,36 14</inkml:trace>
  <inkml:trace contextRef="#ctx0" brushRef="#br0" timeOffset="5">5274 1,'1'6,"1"1,0 0,1-1,0 1,0-1,0 0,1 0,0 0,0-1,0 1,8 7,0 1,52 66,-18-25,-3 2,53 93,-83-126,-3-9,-2 1,0 0,0 0,-2 1,0 0,-1 0,0 1,-2-1,3 22,-5-15,-1 1,-5 38,4-55,-1 0,0 0,0 0,-1 0,0-1,0 1,-1-1,0 0,0 0,0 0,-9 9,12-15,0 0,0-1,1 0,-1 1,0-1,1 1,-1-1,1 1,-1-1,1 1,-1-1,1 1,-1 0,1-1,-1 1,1 0,0-1,0 1,-1 0,1-1,0 1,0 0,0 0,0-1,-1 1,1 0,0 0,1-1,-1 1,0 0,0 0,0-1,0 1,0 0,1 0,-1-1,0 1,1 1,7 1</inkml:trace>
  <inkml:trace contextRef="#ctx0" brushRef="#br0" timeOffset="6">6205 466,'0'-4,"3"-1,5 1,5 0,4-2,2 0,2-3,-3-4,0 1,-1 3,-2 2</inkml:trace>
  <inkml:trace contextRef="#ctx0" brushRef="#br0" timeOffset="7">6268 593,'3'0,"6"0,4 0,11 0,5 0,1 0,2 0,-3 0</inkml:trace>
</inkml:ink>
</file>

<file path=xl/ink/ink26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4T23:10:57.330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1 1,'-1'3,"1"6,0 7,0 9,0 18,0 24,0 17,0 14,0 7,0-3,0-5,0-14,0-15,0-12,0-12,0-9,0-7,0-9</inkml:trace>
</inkml:ink>
</file>

<file path=xl/ink/ink26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4T23:10:57.342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322 636,'-76'-2,"-83"4,156-1,0-1,-1 1,1-1,0 1,0 0,0 0,0 1,0-1,0 0,0 1,0 0,1 0,-1 0,0 0,1 0,-3 4,1-2,1 1,0 0,0 0,1 0,-1 0,1 0,0 1,-2 8,0 7,2 0,0 1,2 38,0-56,0 21,-1-15,1 0,1 1,0-1,4 16,-4-22,0-1,0 1,1-1,-1 0,1 0,0 0,0 0,0 0,0 0,1-1,-1 1,1-1,0 1,0-1,-1 0,1 0,4 2,26 12,0-2,1-1,1-1,-1-2,2-2,-1-1,1-1,0-2,56-2,-82-2,1-2,-1 1,15-5,-8 1</inkml:trace>
  <inkml:trace contextRef="#ctx0" brushRef="#br0" timeOffset="1">999 784,'-43'-1,"24"-1,1 2,-1 0,1 2,-33 5,46-5,0-1,0 1,0 0,0 0,0 1,0 0,1-1,0 2,-1-1,1 0,0 1,0 0,1 0,-1 0,1 0,0 1,0-1,0 1,1 0,-4 9,-6 17,2 0,-7 38,15-58,0 0,1 1,0-1,0 0,2 1,-1-1,1 0,1 1,6 20,-7-30,0 1,1-1,-1 0,1 1,0-1,0 0,0 0,0 0,0 0,0-1,1 1,-1-1,0 1,1-1,-1 0,1 0,0 0,-1 0,1 0,0-1,0 1,-1-1,5 1,11 0,-1-1,31-2,-23 0,-5 2,-1-1,1-1,-1-1,0-1,0 0,26-10,-39 12,-1-1,1 0,-1 0,0 0,0-1,0 1,0-1,0 0,-1-1,0 1,0-1,0 0,0 0,-1 0,0 0,0 0,0-1,-1 0,0 1,0-1,0 0,-1 0,0 0,1-9,0-28,-6-70,4 110,0 0,0 0,0 0,-1 0,1 0,-1 0,0 0,0 0,0 0,0 0,-1 1,1-1,-1 1,1-1,-1 1,0-1,0 1,0 0,0 0,0 0,-1 0,1 0,-1 1,1-1,-1 1,0-1,1 1,-1 0,0 0,0 0,0 0,0 1,0-1,0 1,0 0,0 0,0 0,0 0,-3 1,-12 2</inkml:trace>
  <inkml:trace contextRef="#ctx0" brushRef="#br0" timeOffset="2">1465 636,'-5'0,"0"1,0-1,0 1,0 1,1-1,-1 1,0-1,1 1,-1 1,1-1,0 1,0-1,0 1,0 0,0 1,1-1,-7 8,7-6,-1-1,1 1,-1 1,1-1,1 0,-1 1,1-1,0 1,0 0,0-1,1 1,0 0,0 0,1 7,0-10,1-1,-1 1,1-1,0 0,0 1,0-1,0 0,0 0,1 0,-1 0,1 0,-1 0,1 0,0 0,0 0,0-1,0 1,0-1,0 0,0 1,0-1,0 0,5 1,6 3,0 0,26 4,-36-8,134 16,-107-15,-1 0,0 2,0 2,-1 0,0 2,35 14,-47-15,-1 1,0 1,0 0,-1 1,0 1,23 22,-32-28,-1 0,0 0,0 0,-1 0,0 1,0-1,0 1,0 0,-1 0,0 0,0 0,-1 0,1 0,-1 1,-1-1,1 0,-1 1,0-1,-1 0,0 1,0-1,-1 7,0-9,0 0,0 0,0 0,-1-1,1 1,-1 0,0-1,0 0,0 1,0-1,0 0,-1-1,1 1,-1-1,0 1,0-1,0 0,0-1,0 1,-1-1,1 0,-5 1,-12 3,0-1,0-2,-25 1,43-3,-5 1,1-1,-1 0,0-1,-9-1,16 2,0 0,0-1,0 1,0 0,0 0,1 0,-1-1,0 1,0-1,0 1,1 0,-1-1,0 1,0-1,1 0,-1 1,0-1,1 0,-1 1,1-1,-1 0,1 1,-1-1,1 0,-1 0,1 0,0 0,0 1,-1-1,1 0,0 0,0 0,0 0,0 0,0 0,0 0,0 1,0-1,0 0,0 0,1 0,-1 0,0 0,1 1,-1-1,1-1,5-10</inkml:trace>
  <inkml:trace contextRef="#ctx0" brushRef="#br0" timeOffset="3">2502 340,'-2'9,"1"1,-1 0,0-1,-1 0,0 1,-6 12,-3 9,-71 246,72-228,2 0,3 1,-2 89,9-137,-2 7,1 0,1 0,0 0,0 0,5 16,-5-22,1-1,-1 1,0-1,1 0,-1 0,1 1,-1-1,1 0,0-1,0 1,0 0,0 0,0-1,1 0,-1 1,0-1,1 0,-1 0,1 0,-1 0,1 0,-1-1,1 1,3-1,12 2,0-2,22-1,-30 0,9 0</inkml:trace>
</inkml:ink>
</file>

<file path=xl/ink/ink26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4T23:10:57.346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1 1,'3'0,"9"0,13 0,9 0,14 0,9 0,6 0,3 0,-3 0,-5 0,-8 0,-9 0,-12 0</inkml:trace>
</inkml:ink>
</file>

<file path=xl/ink/ink26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4T23:10:57.347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1 37,'3'0,"5"0,9 0,11 0,13 0,9 0,8 0,4-4,-1-4,-7-2,-10 2,-11 1</inkml:trace>
</inkml:ink>
</file>

<file path=xl/ink/ink26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4T23:10:57.350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298 170,'0'3,"0"6,0 4,0 4,0 2,0 5,0 7,0 0,0-1,0-2,0-5</inkml:trace>
  <inkml:trace contextRef="#ctx0" brushRef="#br0" timeOffset="1">658 128,'0'3,"0"6,0 4,0 3,0 7,0 3,0 0,0 0,0-1,0-2,0 0,0-5</inkml:trace>
  <inkml:trace contextRef="#ctx0" brushRef="#br0" timeOffset="2">2 403,'-1'-9,"1"1,0 0,0-1,1 1,1 0,-1 0,1-1,0 1,1 1,0-1,0 0,1 1,0-1,0 1,1 0,0 0,0 1,1 0,5-6,1 1,0 1,1 1,0 0,0 1,1 1,0 0,0 0,0 1,1 1,23-5,-10 5,1 2,-1 0,1 2,52 4,-68-1,1 1,-1 0,-1 1,1 0,-1 1,14 8,-14-7,0-1,0 0,0-1,0 0,1-1,20 3,-21-5,0 0,-1-1,1-1,0 0,-1 0,13-4,-18 3,-1 0,0 0,0-1,0 1,0-1,-1 0,1 0,-1-1,0 1,0-1,0 0,0 0,-1-1,6-8,27-47,-25 46</inkml:trace>
  <inkml:trace contextRef="#ctx0" brushRef="#br0" timeOffset="3">150 636,'3'0,"5"0,9 0,8 0,11 0,17 0,14 0,14 0,3 0,-1 0,-4 0,-5 0,-11 0,-13 0,-11 0,-13 0</inkml:trace>
  <inkml:trace contextRef="#ctx0" brushRef="#br0" timeOffset="4">658 869,'0'3,"0"6,0 3,0 5,0 6,0 3,0 3,0 9,0 1,0-3,0-3,0-4,0-7</inkml:trace>
  <inkml:trace contextRef="#ctx0" brushRef="#br0" timeOffset="5">595 1081,'-30'-1,"22"0,-1 0,1 1,0 0,-1 1,1-1,0 2,-1-1,1 1,0 0,0 1,0 0,-12 7,19-10,0 1,0 0,1 0,-1-1,0 1,0 0,0-1,0 1,0-1,0 1,0-1,0 0,0 1,0-1,0 0,0 0,0 0,0 0,0 0,0 0,0 0,0 0,0 0,0 0,0 0,0-1,0 1,0 0,0-1,0 1,0-1,0 1,1-1,-1 1,0-1,0 0,0 1,1-1,-1 0,0 0,1 0,-1 1,0-1,1 0,-1 0,1 0,0 0,-1 0,1 0,0 0,-1 0,1 0,0 0,0 0,0-2,-2-9,1-1,1 0,1-22,0 20,1-120,-2 110</inkml:trace>
  <inkml:trace contextRef="#ctx0" brushRef="#br0" timeOffset="6">1293 1,'1'29,"1"0,2-1,1 1,15 51,51 107,-36-101,106 348,-121-347,-3 0,-5 1,2 102,-12-137,-3 0,-2-1,-2 1,-3-1,-25 90,18-91,11-33</inkml:trace>
</inkml:ink>
</file>

<file path=xl/ink/ink26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4T23:10:57.362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1 616,'77'94,"138"130,-214-222,1 0,0 0,0 0,0 0,1 0,-1 0,0-1,1 1,-1-1,1 1,3 0,-5-1,-1-1,1 0,-1 0,0 0,1 0,-1 0,1-1,-1 1,1 0,-1 0,1 0,-1 0,1 0,-1-1,0 1,1 0,-1 0,1-1,-1 1,0 0,1-1,-1 1,0 0,1-1,-1 0,7-20,-3-34,-7-101,0 57,3-396,-1 492,1 0,0 0,0-1,1 1,-1 0,1 0,0 0,0 0,0 0,0 0,0 0,1 0,-1 0,1 0,0 0,0 1,0-1,0 1,0-1,0 1,1 0,-1 0,1 0,0 0,-1 1,1-1,0 1,0-1,0 1,0 0,0 0,0 0,1 1,-1-1,3 1,99-18,189-8,386 25,-316 3,-327-2</inkml:trace>
  <inkml:trace contextRef="#ctx0" brushRef="#br0" timeOffset="1">932 447,'0'-3,"0"1,1-1,0 0,-1 1,1 0,0-1,0 1,1-1,-1 1,0 0,1 0,-1 0,1 0,0 0,0 0,-1 0,1 1,4-3,48-29,-32 21,16-11,-6 2,1 2,67-28,-98 46,-1 0,1 1,-1-1,1 0,0 1,-1 0,1-1,0 1,0 0,-1 0,1-1,0 1,0 1,0-1,-1 0,1 0,0 1,-1-1,1 1,0-1,-1 1,1 0,0 0,-1 0,1 0,-1 0,0 0,3 2,-2 1,0-1,-1 1,0-1,1 1,-1 0,-1-1,1 1,0 0,-1 0,0-1,0 1,-1 6,0 5,-2 0,1-1,-2 0,0 1,-1-2,0 1,-1 0,-1-1,0 0,-1-1,-10 14,-6 5,-1-1,-2-2,-31 27,14-24,36-26,0 0,0 1,1 0,-1 0,-11 14,19-20,-1 1,1-1,-1 1,1-1,0 1,-1-1,1 1,0 0,-1-1,1 1,0-1,0 1,0 0,-1-1,1 1,0 0,0-1,0 1,0 0,0-1,0 1,0 0,1-1,-1 1,0 0,0-1,0 1,1 0,0 0,0 0,0 0,0 0,0 0,0 0,1-1,-1 1,0 0,0-1,1 1,-1-1,0 1,2-1,48 6,-45-6,330 1,-203-3,-114 2</inkml:trace>
  <inkml:trace contextRef="#ctx0" brushRef="#br0" timeOffset="2">361 997,'449'-38,"2"33,-317 4,1238 3,-1344-2</inkml:trace>
  <inkml:trace contextRef="#ctx0" brushRef="#br0" timeOffset="3">1250 1209,'12'-7,"2"1,-1 0,1 1,25-6,-37 11,0-1,0 1,0-1,0 1,0 0,0 0,0 0,0 0,0 0,0 0,0 1,0-1,0 1,-1-1,1 1,0 0,0 0,0-1,-1 1,1 0,0 1,-1-1,1 0,-1 0,1 1,-1-1,0 1,0-1,1 1,-1 0,0-1,-1 1,1 0,0 0,0 0,-1 0,1-1,-1 1,1 0,-1 0,0 0,0 0,0 0,0 0,0 0,-1 2,0 4,0 0,-1 0,1 0,-2-1,1 1,-1-1,0 1,-1-1,0 0,0-1,-1 1,1 0,-1-1,-1 0,-5 5,-14 13,-2-1,-30 21,47-37,-135 96,-104 81,247-183,0 1,0-1,0 1,0-1,0 1,1 0,-1 0,0 0,1 0,0 0,-1 0,-1 3,3-4,0-1,1 0,-1 1,0-1,0 0,0 1,0-1,0 0,1 1,-1-1,0 0,0 0,0 1,1-1,-1 0,0 0,0 1,1-1,-1 0,0 0,0 0,1 0,-1 1,0-1,1 0,-1 0,0 0,1 0,-1 0,24 3,389-7,-106 0,-253 4</inkml:trace>
</inkml:ink>
</file>

<file path=xl/ink/ink26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4T23:15:39.696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488 116,'0'11,"3"14,2 17,-1 20,4 14,-1 11,3 13,3 4,3 2,2-6,-1-9,-1-10,1-11,-3-13,-3-14,-4-10,1-11,-1-9</inkml:trace>
  <inkml:trace contextRef="#ctx0" brushRef="#br0" timeOffset="575.01">1081 264,'0'3,"3"6,5 11,9 14,4 18,3 15,1 15,3 7,0 3,0 0,-2-8,-2-12,-1-13,-5-15,-5-13</inkml:trace>
  <inkml:trace contextRef="#ctx0" brushRef="#br0" timeOffset="1343.3">1 307,'0'-10,"2"0,0 1,0-1,0 1,1 0,1 0,-1 0,2 0,-1 1,1-1,0 1,1 0,0 1,0-1,14-12,-1 3,0 1,1 1,1 0,42-22,-44 28,1 0,0 1,0 2,1 0,0 1,41-5,-51 9,0 1,1 0,-1 0,0 1,1 1,-1 0,0 0,0 1,0 0,-1 1,1 0,-1 1,0 0,16 12,70 66,-63-52,69 49,-78-65,1 0,1-2,0-1,1-1,0-1,1-2,-1 0,2-2,43 4,-53-9,0 0,0-2,0 0,0-1,-1-1,1-1,-1-1,0 0,0-1,-1-1,1-1,-1 0,-1-1,0-1,24-19,55-61,-74 72</inkml:trace>
  <inkml:trace contextRef="#ctx0" brushRef="#br0" timeOffset="2017.77">213 1323,'217'-18,"-67"3,874 2,-655 16,-81-3,-254 0</inkml:trace>
  <inkml:trace contextRef="#ctx0" brushRef="#br0" timeOffset="2591.21">1314 1492,'-4'3,"-1"6,1 7,0 13,1 11,2 11,0 3,1 3,0 0,3-3,2-4,0-6,-1-8,-1-9</inkml:trace>
  <inkml:trace contextRef="#ctx0" brushRef="#br0" timeOffset="3238.24">1208 1788,'-111'1,"-118"-3,227 2,0 0,0-1,-1 1,1-1,0 0,0 1,0-1,0 0,0 0,0 0,0-1,0 1,0 0,1-1,-1 1,0-1,1 0,0 1,-1-1,1 0,0 0,0 0,0 0,0 0,0 0,0 0,0 0,1 0,-1-1,1 1,-1-3,0-9,0 0,1 0,0 0,3-15,0 1,-1-34,-2 37</inkml:trace>
</inkml:ink>
</file>

<file path=xl/ink/ink26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4T23:15:59.976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1 45,'0'-1,"0"0,1-1,-1 1,1 0,-1 1,1-1,0 0,-1 0,1 0,0 0,0 0,0 1,-1-1,1 0,0 1,0-1,0 0,0 1,0-1,0 1,1 0,-1-1,2 1,30-9,-29 8,62-8,1 3,125 4,-102 3,1405 1,-1453-2</inkml:trace>
  <inkml:trace contextRef="#ctx0" brushRef="#br0" timeOffset="2222.32">784 320,'1'-3,"0"1,1 0,0 0,0 0,0 0,0 1,0-1,0 0,0 1,0-1,1 1,-1 0,0 0,1 0,3-1,4-3,7-4,0 1,1 0,0 2,0 0,1 1,0 0,0 2,0 0,0 2,0 0,31 2,-48-1,0 1,1-1,-1 1,0 0,0 0,0 0,0 0,0 0,0 0,0 0,0 1,0-1,0 1,-1-1,1 1,0 0,-1 0,0 0,1 0,-1 0,0 0,0 0,0 0,0 0,-1 0,1 0,-1 1,1-1,-1 0,1 4,0 10,0-1,-1 1,-4 25,2-10,1-18,1 1,-1-1,-1 1,-1-1,-6 22,6-28,0-1,0 0,-1 0,0 0,0-1,0 1,0-1,-1 0,0 0,0-1,0 1,-1-1,-6 4,-25 10,30-16,1 1,-1-1,1 2,0-1,0 1,-8 7,56-17,55-9,0 5,156 4,-248 6,-1 0,0 0,1 0,-1 0,0 1,0 0,0 0,1 0,-1 0,0 1,0 0,-1 0,1 0,0 0,-1 0,1 1,-1-1,1 1,-1 0,0 0,-1 1,1-1,0 0,-1 1,0 0,0-1,0 1,0 0,0 0,-1 0,0 0,0 0,0 1,0-1,-1 0,0 0,0 8,1 2,-1 0,0 0,-1 1,-1-1,-5 24,5-32,0-1,-1 1,0 0,0-1,0 0,0 0,-1 0,0 0,0 0,0-1,-1 0,1 0,-1 0,0 0,-9 4,-6 2,-1 0,-1-2,0-1,-42 9,-11 4,6-1,-72 11,87-24,-1-2,-71-4,84-1,23 1</inkml:trace>
</inkml:ink>
</file>

<file path=xl/ink/ink26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4T23:16:03.845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1 1,'3'0,"5"0,5 0,8 0,3 0,8 3,11 2,4 0,5 2,4 4,1 0,1-2,4-2,0-3,-7-1,-10-2,-9-1,-10 0</inkml:trace>
</inkml:ink>
</file>

<file path=xl/ink/ink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4:57:13.653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313 51,'0'-1,"0"-1,-1 0,1 0,0 0,0 0,-1 0,1 1,-1-1,0 0,0 0,1 1,-1-1,0 0,0 1,-1-1,1 1,0-1,0 1,-1 0,1 0,-1-1,-2 0,0 0,1 0,-1 0,0 1,-1-1,1 1,0 0,0 1,0-1,-1 1,-4 0,2 0,0 0,0 0,0 1,0 0,0 1,0 0,0 0,0 0,0 1,1 0,-1 0,-10 8,13-7,0 0,1 1,-1 0,1 0,0 0,1 0,-1 0,1 0,0 1,-2 7,-11 66,9-47,-30 140,-8 43,42-203,0 0,1 0,0 1,1-1,1 0,0 0,4 21,-3-28,0 1,0 0,0-1,1 1,0-1,0 0,0 0,1 0,0-1,0 1,0-1,0 0,1 0,-1 0,1 0,0-1,9 5,11 4,0 0,1-1,0-2,1-1,50 9,-73-17,0 0,1 0,-1 0,0-1,0 0,0 0,0 0,1-1,-2 1,1-1,0 0,0 0,0 0,-1-1,0 1,1-1,-1 0,0 0,0 0,0 0,-1 0,1-1,2-5,7-10,-2 0,0-1,9-26,-13 30,11-26,-2-2,17-74,-29 103,-1-1,0 1,-2-1,1 1,-2-1,0 1,-1-1,0 1,-1-1,-1 1,-9-24,11 35,-16-38,-37-62,47 92,-1 0,0 1,0 0,-1 0,0 1,-1 0,0 0,-1 2,-14-9,4 4</inkml:trace>
  <inkml:trace contextRef="#ctx0" brushRef="#br0" timeOffset="606.18">1001 818</inkml:trace>
</inkml:ink>
</file>

<file path=xl/ink/ink27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4T23:16:04.297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1 1,'3'0,"13"0,10 0,15 0,15 0,9 0,-3 0,-1 0,-8 0,-5 0,-8 0,-10 0</inkml:trace>
</inkml:ink>
</file>

<file path=xl/ink/ink27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4T23:16:05.177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488 215,'0'3,"0"6,0 7,0 9,0 11,0 10,0 4,3 5,2 3,-1 3,4-5,-1-9,-1-8,2-12,3-9,0-13,2-5,-2-5</inkml:trace>
  <inkml:trace contextRef="#ctx0" brushRef="#br0" timeOffset="374.97">847 109,'0'3,"3"9,2 13,4 13,3 11,3 7,0 6,0-1,-2-7,-3-9,-4-9,1-10,-1-10</inkml:trace>
  <inkml:trace contextRef="#ctx0" brushRef="#br0" timeOffset="1000.05">1 236,'38'-47,"-29"34,1 0,14-13,-3 7,1 1,1 1,41-24,-53 34,1 2,-1-1,1 1,1 1,-1 0,0 1,1 0,0 1,0 1,19-1,-22 3,0 1,0 0,-1 1,1 0,-1 0,0 1,1 0,13 10,68 50,-73-50,15 13,-20-16,1 1,1-2,0 0,24 13,-34-21,1 0,-1 0,0-1,0 0,1 0,-1 0,1 0,-1-1,1 0,-1 0,1 0,-1-1,1 0,-1 0,0 0,1-1,-1 0,0 0,7-4,4-4,0-1,0-1,-1-1,0 0,-1-1,15-20,32-29,-43 50,-5 6</inkml:trace>
  <inkml:trace contextRef="#ctx0" brushRef="#br0" timeOffset="1559.83">128 871,'0'3,"3"2,9 0,13-2,20 0,21-2,27 0,24 0,23-1,18-1,14-6,6-6,-1-2,-17 3,-25 3,-28 3,-28 3,-28 1</inkml:trace>
  <inkml:trace contextRef="#ctx0" brushRef="#br0" timeOffset="2087.61">593 1273,'-1'3,"1"6,0 7,0 6,0 9,0 14,4 9,1 4,0-1,2-3,1-8,-2-7,2-10,0-11</inkml:trace>
  <inkml:trace contextRef="#ctx0" brushRef="#br0" timeOffset="3377.65">1165 1209,'1'45,"0"-16,-4 42,2-62,0-1,-1 1,0-1,0 0,-1 0,0 0,0 0,-1 0,-7 10,-11 14,-81 123,75-116,22-31,0 0,0 1,0 0,-7 17,9-16,3-8,-1 1,1-1,0 0,1 1,-1-1,0 1,1-1,-1 1,1 2,0-4,1 0,-1 0,0-1,1 1,-1 0,1 0,-1-1,1 1,-1 0,1-1,0 1,-1 0,1-1,0 1,-1-1,1 1,0-1,0 0,0 1,-1-1,1 0,0 1,0-1,0 0,0 0,0 0,0 0,-1 0,1 0,0 0,2 0,33 1,1-1,-1-2,1-1,-1-2,0-1,40-14,-73 20,-1-1,1 0,0 0,-1 0,1 0,-1 0,1-1,-1 1,1-1,-1 1,0-1,0 0,0 0,0 0,0 0,0-1,-1 1,1 0,1-4,1-8</inkml:trace>
  <inkml:trace contextRef="#ctx0" brushRef="#br0" timeOffset="4258.49">1144 1167,'-4'0,"-5"0,-4 0,0 3,-1 2,-3 0,3 2,-1 0,0-1,1 2,0 0,2-1</inkml:trace>
</inkml:ink>
</file>

<file path=xl/ink/ink27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4T23:16:51.009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1 362,'0'-6,"0"0,0 0,1 0,0 0,0 0,1 0,0 1,0-1,0 1,1-1,-1 1,1 0,1 0,-1 0,1 0,0 1,0-1,7-5,-1 2,0 1,1 0,0 1,0 0,0 1,1 0,22-5,-32 9,1 0,-1 1,0-1,1 0,-1 1,1 0,-1 0,0 0,1 0,-1 0,1 0,-1 1,0-1,1 1,-1-1,0 1,1 0,-1 0,0 0,0 0,0 1,0-1,0 0,0 1,0 0,0-1,-1 1,4 4,-2 0,1 1,-1 0,0 0,0 0,-1 1,0-1,0 0,0 11,1 6,0 1,-2-1,-4 49,2-59,-2 0,0 0,0 0,-1 0,-1 0,-1-1,1 0,-10 14,-112 190,127-216,-1-1,1 1,-1 0,1-1,0 1,0 0,-1 0,1-1,0 1,0 0,0 0,0-1,0 1,0 0,0 0,0-1,0 1,0 0,0 0,0-1,0 1,1 0,-1-1,0 1,1 0,0 1,0-1,0 0,1 0,-1 0,0 0,1 0,-1-1,1 1,-1 0,1-1,-1 1,1-1,1 1,9 1,-1-1,0 0,12 0,-14-1,291-3,-279 3</inkml:trace>
  <inkml:trace contextRef="#ctx0" brushRef="#br0" timeOffset="546.5">763 192,'0'7,"0"6,0 12,0 16,0 18,3 15,2 12,3 6,0-6,3-6,3-13,-2-15,2-16,2-18,-2-19,-4-9</inkml:trace>
  <inkml:trace contextRef="#ctx0" brushRef="#br0" timeOffset="1001.75">1101 87,'0'10,"0"16,0 12,0 19,3 10,2 5,3-3,1-6,-2-10,-2-10,-1-9,-6-7,-5-8,-6-7,-4-6,-6-4,1-2</inkml:trace>
  <inkml:trace contextRef="#ctx0" brushRef="#br0" timeOffset="1637.31">445 425,'1'-10,"1"1,0-1,1 1,0 0,1 0,-1 0,2 1,-1-1,11-13,-3 4,2-7,2 2,0 0,2 1,0 1,1 1,1 0,1 2,1 0,1 1,0 1,1 2,1 0,0 2,0 0,41-11,-61 22,-1 0,0 0,1 1,-1 0,1 0,-1 0,0 0,1 1,-1 0,1 0,-1 0,0 0,0 1,0 0,0-1,0 1,0 1,0-1,-1 1,6 4,5 6,-1 1,0 0,17 25,-5-6,-2-3,-16-20,0-1,0 0,1 0,0 0,0-1,15 10,-22-17,1 0,0 0,-1 0,1-1,0 1,0-1,-1 1,1-1,0 0,0 1,0-1,0 0,-1 0,1 0,0-1,0 1,0 0,0-1,2 0,0-1,-1 0,1 0,-1 0,1 0,-1-1,0 1,0-1,4-4,4-6,-2 0,1-1,9-19,-18 31,80-125,-69 106</inkml:trace>
  <inkml:trace contextRef="#ctx0" brushRef="#br0" timeOffset="3013.76">1 1081,'239'-20,"-61"3,589 9,-437 11,-298-3,-8 0</inkml:trace>
  <inkml:trace contextRef="#ctx0" brushRef="#br0" timeOffset="3866.47">487 1357,'0'3,"0"9,3 9,2 5,4 5,-1 5,3 3,3 6,2-2,-1-4,-4-4,1-6,1-7,-1-8</inkml:trace>
  <inkml:trace contextRef="#ctx0" brushRef="#br0" timeOffset="4684.58">826 1420,'11'-23,"2"-5,1 1,29-40,-39 61,0 1,0 0,1 0,-1 0,1 0,1 1,-1-1,1 1,-1 1,1-1,0 1,0 0,1 0,-1 1,1 0,-1 0,11-1,-15 3,0 0,0 0,-1 0,1 0,0 0,0 1,0-1,-1 1,1 0,0-1,-1 1,1 0,0 0,-1 0,1 0,-1 0,0 0,1 0,-1 1,0-1,0 0,1 1,-1-1,0 1,0 0,-1-1,1 1,0 0,-1-1,1 1,-1 0,1 0,-1-1,1 4,0 8,1 1,-2-1,-1 24,0-20,0-4,0 0,-1 0,0 0,-1 0,-1-1,0 1,-7 15,-6 6,-25 37,21-38,-18 40,38-72,0 0,1 0,-1 1,1-1,-1 0,1 1,0-1,-1 0,1 1,0-1,0 1,0-1,0 0,0 1,0-1,1 3,-1-3,1-1,-1 1,0-1,1 1,-1-1,1 1,-1-1,1 0,0 1,-1-1,1 0,-1 1,1-1,0 0,-1 0,1 0,0 1,-1-1,1 0,-1 0,1 0,0 0,0 0,0 0,8-2,0 1,-1-2,1 1,11-5,-3 0,51-11,0 3,94-9,143 10,-267 14</inkml:trace>
</inkml:ink>
</file>

<file path=xl/ink/ink27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4T23:17:10.993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258 6,'-48'-2,"34"0,0 1,0 1,0 0,0 1,0 1,0 0,-23 7,33-7,0 0,0 1,0-1,1 1,-1 0,1 0,0 1,0-1,0 0,1 1,-1 0,1 0,-1 0,1 0,1 0,-1 0,-2 8,0 6,0 0,-3 37,2 317,8-202,-5-92,5-1,2 0,24 113,-19-149,9 81,-18-103</inkml:trace>
  <inkml:trace contextRef="#ctx0" brushRef="#br0" timeOffset="533.74">4 874,'3'0,"5"0,5 0,7 0,4 0,9 0,2 0,2 0,-1 0,-3 0,-4 0,-7 0</inkml:trace>
  <inkml:trace contextRef="#ctx0" brushRef="#br0" timeOffset="1322.01">596 366,'-5'86,"-3"0,-23 100,14-92,-8 132,22-170,4-1,1 1,12 65,-9-105,1 0,0-1,1 0,1 0,0 0,1-1,1 0,0-1,14 15,-5-4,-6-8</inkml:trace>
  <inkml:trace contextRef="#ctx0" brushRef="#br0" timeOffset="1812.76">744 683,'3'0,"2"3,7 9,9 13,11 13,11 15,9 8,3 6,3-6,-4-2,-2-4,-2-4,-5-4,-8-9,-9-16,-10-14,-8-9</inkml:trace>
  <inkml:trace contextRef="#ctx0" brushRef="#br0" timeOffset="2266.67">1189 768,'0'7,"-4"13,-4 14,-2 13,-2 4,-2 5,-4 4,-1 6,-1-5,2-1,5-5,4-7,4-9,3-10</inkml:trace>
  <inkml:trace contextRef="#ctx0" brushRef="#br0" timeOffset="3125.66">1485 1043,'0'3,"0"6,0 11,0 6,0 6,0 1,0 6,0 3,0-2,0-3,0-6,0-7</inkml:trace>
  <inkml:trace contextRef="#ctx0" brushRef="#br0" timeOffset="4247.37">1337 133,'1'5,"1"0,-1 0,2-1,-1 1,0 0,1-1,0 1,0-1,0 0,1 0,6 6,-1 0,100 105,15 16,-66-59,-2 2,-4 3,55 109,-85-141,95 208,-92-191,-3 1,16 77,-32-114,32 175,-33-164,-2-1,-1 1,-5 55,-1-72,-1-6</inkml:trace>
</inkml:ink>
</file>

<file path=xl/ink/ink27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4T23:17:17.729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912 5,'-98'-2,"29"0,-102 10,156-6,-1 1,1 1,0 0,0 1,1 1,-1 0,1 1,0 0,1 1,-25 19,22-12,0 0,1 1,1 1,0 0,1 1,1 0,-11 23,5-2,2-1,1 2,3 0,1 1,1 0,3 0,-4 74,12 153,2-111,-3-136</inkml:trace>
  <inkml:trace contextRef="#ctx0" brushRef="#br0" timeOffset="401.83">1 724,'51'1,"1"-3,0-1,-1-3,0-2,94-28,-106 22,50-26,-71 31</inkml:trace>
  <inkml:trace contextRef="#ctx0" brushRef="#br0" timeOffset="1048.95">1462 89,'-4'5,"1"0,0 0,-1-1,0 1,0-1,-1 0,-5 5,-17 17,3 7,1 0,2 2,-27 59,-36 120,62-152,-21 106,37-131,1-1,2 1,1 0,5 54,-3-88,0-1,0 1,0-1,1 1,-1-1,1 1,0-1,0 0,0 1,0-1,0 0,0 0,0 0,1 1,-1-1,1-1,0 1,-1 0,1 0,0-1,4 4,8 0</inkml:trace>
  <inkml:trace contextRef="#ctx0" brushRef="#br0" timeOffset="1534.66">1462 576,'3'0,"5"3,2 6,1 7,4 9,6 11,7 7,9 13,9 5,4 3,-3-3,-2-4,-5-8,-6-13,-9-15,-8-13</inkml:trace>
  <inkml:trace contextRef="#ctx0" brushRef="#br0" timeOffset="1994.61">1843 555,'-4'11,"-4"10,-9 13,-4 11,-3 9,-1 6,1-3,0-5,5-7,5-8,5-10</inkml:trace>
  <inkml:trace contextRef="#ctx0" brushRef="#br0" timeOffset="3903.64">2160 936,'0'-5,"1"0,0 1,0-1,0 1,1-1,-1 1,1-1,0 1,1 0,-1 0,1 0,0 0,0 0,0 1,0-1,0 1,1 0,6-4,7-5,0 0,34-15,-49 26,1 0,-1-1,1 1,-1 1,1-1,0 0,-1 1,1-1,0 1,0 0,-1 0,5 0,-5 0,-1 1,0-1,0 1,0-1,0 1,0 0,0-1,0 1,0 0,0 0,0 0,0 0,0 0,0 0,-1 0,1 0,0 0,-1 0,1 0,-1 0,1 0,-1 1,0-1,1 0,-1 0,0 0,0 1,0-1,0 0,0 3,0 12,-1-1,-1 1,0 0,-1-1,-1 0,0 1,-12 24,-2 0,-35 56,28-66,22-27,-1 1,1 0,-1 0,1 0,0 0,1 0,-4 6,6-9,0-1,0 0,0 1,0-1,0 0,0 1,0-1,0 0,0 1,0-1,0 0,0 1,0-1,0 0,0 1,0-1,0 0,1 0,-1 1,0-1,0 0,0 1,1-1,-1 0,0 0,0 1,1-1,-1 0,0 0,0 0,1 0,-1 1,0-1,1 0,-1 0,0 0,1 0,-1 0,0 0,0 0,1 0,-1 0,0 0,1 0,-1 0,1 0,18-1,-18 1,157-35,-133 30</inkml:trace>
</inkml:ink>
</file>

<file path=xl/ink/ink27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4T23:17:23.883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345 89,'0'-6,"0"1,0-1,-1 1,1 0,-1-1,0 1,0 0,-1-1,-2-5,3 9,-1 0,0 0,1 0,-1 0,0 1,0-1,0 0,0 1,-1 0,1-1,0 1,0 0,-1 0,1 0,-1 0,1 1,-1-1,1 1,-1-1,1 1,-4 0,-1-1,0 0,1 1,-1 0,1 0,-1 1,1-1,-1 2,1-1,0 1,-1-1,1 2,0-1,0 1,0 0,0 0,1 1,-1-1,1 1,0 0,0 1,1-1,-1 1,1 0,0 0,0 1,0-1,1 1,-3 7,-15 27,2 0,-25 82,38-89,1-1,2 1,1 1,5 61,-1-20,-2-11,13 336,-9-358</inkml:trace>
  <inkml:trace contextRef="#ctx0" brushRef="#br0" timeOffset="502.16">6 661,'-4'0,"3"0,5 0,5 0,9 0,12 0,7 0,2 0,-6-4,-5-1,-4 1,-2 0,-4-2,-3 0,-3 0</inkml:trace>
  <inkml:trace contextRef="#ctx0" brushRef="#br0" timeOffset="1075.92">620 153,'-2'176,"12"330,-9-487,1 8,1 0,7 31,-9-52,1 0,0 0,0 0,0 0,1-1,-1 1,2 0,-1-1,0 0,1 0,0 0,0 0,1-1,-1 0,6 4,1-2</inkml:trace>
  <inkml:trace contextRef="#ctx0" brushRef="#br0" timeOffset="1576.76">895 576,'3'0,"6"3,4 2,4 3,2 8,9 8,7 4,4 0,0 0,0 1,-3 0,-4-5,-4-6,-6-11,-4-6,-1-10,-4-4</inkml:trace>
  <inkml:trace contextRef="#ctx0" brushRef="#br0" timeOffset="2048.73">1171 576,'-4'7,"-5"10,0 9,-3 7,-3 6,2-1,2-3,0 0,2-3,2-3,-1-3,0-2,3-5</inkml:trace>
  <inkml:trace contextRef="#ctx0" brushRef="#br0" timeOffset="3026">1298 619,'3'-2,"1"1,-1 0,0-1,1 0,-1 0,0 0,0 0,0-1,5-4,8-6,-11 10,4-3,0 0,0 1,0 0,19-6,-27 10,1 1,-1-1,1 1,-1 0,1 0,-1-1,1 1,-1 0,1 0,-1 0,1 0,-1 1,0-1,1 0,-1 1,1-1,-1 1,1-1,-1 1,0-1,1 1,-1 0,0 0,0 0,0 0,0 0,0 0,0 0,0 0,0 0,0 0,0 1,0-1,-1 0,1 1,0-1,-1 0,1 1,-1-1,0 1,1-1,-1 1,0 1,1 8,0 1,-1-1,0 0,-1 1,0-1,-5 19,1-1,4-28,1 1,0-1,-1 0,1 0,0 0,0 1,0-1,0 0,0 0,0 0,1 1,-1-1,0 0,1 0,-1 0,1 0,-1 1,1-1,-1 0,1 0,0 0,-1 0,1 0,0-1,0 1,0 0,0 0,0 0,0-1,0 1,0 0,0-1,0 1,0-1,0 1,0-1,1 0,-1 0,0 1,0-1,3 0,5 0,1 0,0-1,-1 0,16-4,1 1,-19 3,0 1,0 0,0 0,0 1,1-1,10 4,-17-4,0 1,1-1,-1 0,0 1,1-1,-1 1,0 0,0-1,0 1,1 0,-1-1,0 1,0 0,0 0,0 0,0 0,-1 0,1 0,0 1,0-1,-1 0,1 0,0 0,-1 1,0-1,1 0,-1 1,0-1,1 0,-1 1,0-1,0 0,0 1,0-1,0 1,-1-1,1 0,0 1,-1-1,1 0,-1 1,0 1,-1 0,0 0,0 0,0 0,-1 0,1 0,-1 0,1-1,-1 1,0-1,0 0,0 0,-1 0,-4 3,-53 19,38-15,-44 15,39-15</inkml:trace>
  <inkml:trace contextRef="#ctx0" brushRef="#br0" timeOffset="3791.99">1446 89,'14'0,"0"2,0 0,0 1,0 0,0 1,0 0,-1 1,15 8,100 62,-93-53,-2-2,41 26,68 55,-129-89,-1 0,0 1,0 0,-1 1,-1 0,0 1,-1 0,-1 1,-1 0,0 0,0 0,6 29,-6-11,-2 1,0 0,-3-1,-1 1,-4 48,2-78,1 0,-1 0,0 1,0-1,-1 0,0 0,0 0,0-1,0 1,-1 0,0-1,1 0,-2 1,1-1,0 0,-1-1,-5 5,0-1,0-1,-1 0,0-1,0 0,0 0,-1-1,-12 2,9-2</inkml:trace>
</inkml:ink>
</file>

<file path=xl/ink/ink27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4T23:17:28.757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340 1,'-10'0,"1"0,-1 1,1 1,0 0,0 0,0 0,0 1,0 1,1-1,-1 1,1 1,0 0,0 0,1 0,-1 1,1 0,-8 10,4-4,1 1,1 0,0 1,1 0,0 1,1 0,1 0,0 0,-4 17,0 11,1 2,2-1,2 1,2 0,2 0,6 55,7-39,-8-43</inkml:trace>
  <inkml:trace contextRef="#ctx0" brushRef="#br0" timeOffset="516.7">1 487,'3'0,"5"-4,5-1,8 1,3 0,5-2,-3-4,-1 0,-2 1,-1 3,-1 2,-1 2,-3 1</inkml:trace>
  <inkml:trace contextRef="#ctx0" brushRef="#br0" timeOffset="1371.77">615 22,'-1'7,"-1"0,1 0,-1 0,-1 0,-4 11,2-5,-5 15,2 0,1 0,1 1,-2 32,3 119,3-137,1-30,0-1,1 0,0 0,1 1,1-1,0 0,0 0,5 13,-5-21,1-1,-1 0,1 0,0 1,0-2,0 1,0 0,0-1,1 1,-1-1,1 0,5 2,3 2</inkml:trace>
  <inkml:trace contextRef="#ctx0" brushRef="#br0" timeOffset="1773.36">721 297,'7'3,"6"9,8 6,8 7,5 6,5 5,3 1,-2-3,-5-7,-4-9,-8-3,-3-4,-3-4,-3-4</inkml:trace>
  <inkml:trace contextRef="#ctx0" brushRef="#br0" timeOffset="2198.23">1081 339,'0'3,"0"6,0 4,-4 4,-5 2,0 2,0 0,3 1,2 1,5-5,6-5,6-4,0-4</inkml:trace>
  <inkml:trace contextRef="#ctx0" brushRef="#br0" timeOffset="3189.45">1271 339,'-3'61,"2"-38,0 1,1 0,2 0,4 29,-5-51,-1 0,0 0,1 1,-1-1,1 0,0 0,0 0,0 0,0 0,0 0,0-1,1 1,-1 0,0-1,1 1,-1 0,1-1,0 0,0 1,-1-1,1 0,0 0,0 0,0 0,0 0,0-1,0 1,1-1,-1 1,0-1,0 0,0 1,0-1,1 0,-1-1,0 1,0 0,3-1,-2 0,1-1,-1 1,0 0,1-1,-1 0,0 0,0 0,0 0,-1 0,1-1,0 1,-1-1,0 0,1 1,-1-1,0 0,-1-1,1 1,0 0,-1 0,0-1,0 1,1-5,1-8,-1-1,0-20,-2 33,0-1,0 1,0-1,-1 0,0 1,0-1,0 1,0 0,-1-1,0 1,0 0,-4-8,-3 3</inkml:trace>
  <inkml:trace contextRef="#ctx0" brushRef="#br0" timeOffset="3769.21">1398 1,'1'6,"0"-1,0 1,1 0,0 0,0-1,1 1,0-1,0 0,5 7,3 7,29 54,61 120,-84-157,-2 0,-2 1,12 56,-21-63,-1 1,-1 0,-4 46,2-73,-1 14</inkml:trace>
</inkml:ink>
</file>

<file path=xl/ink/ink27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4T23:17:37.962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1 1,'0'4,"0"1,1 0,0 0,0-1,1 1,-1-1,1 1,0-1,0 0,0 1,1-1,0 0,-1-1,1 1,4 3,8 9,1-2,22 15,13 14,-40-30,1 0,-2 1,0 1,0 0,-2 0,0 1,11 30,-12-28,0 0,-2 0,0 1,-1-1,-1 1,1 25,-2 39,-17 139,8-175,-2-1,-2 0,-2-1,-28 65,36-100,-4 12,-22 35,28-51,-1-1,0 0,0 0,0 0,-1 0,0 0,0-1,0 0,0 0,-12 6,4-5</inkml:trace>
</inkml:ink>
</file>

<file path=xl/ink/ink27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4T23:17:49.682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404 66,'-1'-3,"1"1,0 0,0 0,-1 0,1 0,-1 0,1-1,-1 1,0 0,0 0,0 1,0-1,0 0,0 0,-1 0,1 1,-1-1,-1-1,-1 0,0 0,1 1,-1 0,0 0,0 0,0 0,0 1,-8-3,2 2,1 1,-1 0,0 0,0 1,0 0,0 0,-16 4,18-2,1 1,0-1,-1 2,1-1,0 1,1 0,-1 0,1 1,0 0,0 0,0 0,1 1,-1 0,1 0,1 1,-6 8,-5 12,1 1,-18 54,20-51,-2 12,2-1,1 1,2 1,-4 66,8 176,6-209,-1-33,-1-16,2 1,0-1,11 53,-4-27,-7-37</inkml:trace>
  <inkml:trace contextRef="#ctx0" brushRef="#br0" timeOffset="2619.25">23 807,'6'-2,"1"1,0-1,0 0,-1 0,1-1,-1 0,7-4,9-4,156-67,-140 66,-21 8</inkml:trace>
</inkml:ink>
</file>

<file path=xl/ink/ink27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4T23:17:56.188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45 1,'-3'91,"-19"137,10-125,5 1,9 168,0-255,0 1,1 0,1-1,12 32,35 66,-2-2,5 16,-47-109</inkml:trace>
  <inkml:trace contextRef="#ctx0" brushRef="#br0" timeOffset="500.27">236 445,'3'3,"5"6,13 7,8 9,15 7,14 13,8 6,11 8,-1 5,-2-4,-7-2,-7-8,-11-7,-13-9,-13-9</inkml:trace>
  <inkml:trace contextRef="#ctx0" brushRef="#br0" timeOffset="1066.83">744 445,'-4'3,"-4"13,-5 17,-4 14,1 14,0 4,2-3,1-4,-2-9,2-12</inkml:trace>
  <inkml:trace contextRef="#ctx0" brushRef="#br0" timeOffset="1644.88">1210 741,'-4'0,"-1"3,0 6,1 4,1 7,2 4,0 2,1-1,0 0,0-5</inkml:trace>
  <inkml:trace contextRef="#ctx0" brushRef="#br0" timeOffset="2429.84">1294 64,'2'1,"1"0,0 0,-1 0,1 0,0 1,-1-1,1 1,-1 0,0-1,0 1,0 0,0 1,0-1,0 0,3 5,1 0,16 22,0 0,-2 2,-1 0,16 36,47 139,-72-171,-2 1,-2 0,-1 0,-1 1,-2-1,-2 1,-2-1,-1 1,-1-1,-11 37,11-60,-1 0,-1 0,0-1,-1 0,0 0,-1-1,0 0,-1 0,-16 15,16-18</inkml:trace>
</inkml:ink>
</file>

<file path=xl/ink/ink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4:57:17.758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 81,'51'-15,"130"-36,-158 47,1 0,1 1,-1 1,0 1,42 4,-63-3,0 0,2 1,-2-1,0 1,0 0,0 0,0 0,0 0,0 1,0-1,0 1,0-1,-1 1,1 0,-1 0,0 0,1 0,0 0,1 3,-1 2,1 0,-1 1,0-1,0-1,-1 2,1 8,2 3,-1-4,43 185,-44-176,0 2,-2-2,0 2,-2-1,-1-1,-7 28,7-42,-2-1,1 0,-1-1,0 1,-2-1,1 1,-1-1,1-1,-3 0,2 0,-1 0,-1 0,1 0,-11 4,8-4,1-1,-1 0,-1 0,1-1,-2-1,1 0,0 0,-1-2,1 1,-1-1,-22 2,30-4,1 0,0 0,0-1,0 1,1 0,-1-1,-1 0,1 0,1 0,-1 0,0 0,1-1,0 2,-1-2,0 1,1-1,-1 0,1 0,-3-4,2 2,0-1,-1 0,2 0,-1 0,1 0,0 1,1-2,-1 1,-1-10,2 2,0 1,-1-1,2 0,2 1,-1-1,1 0,0 0,5-13,-5 21,0 0,0 1,1-1,-1 2,1-2,0 1,0 0,0 0,0 0,1 0,0 0,0 1,0 0,0 0,1 0,-1 0,1 1,5-2,-2 1,-1 1,1 0,0 1,-1 0,2 0,-1 1,-1-1,2 2,-2-1,2 1,7 2,4 2,0 0,-1 1,0 1,0 1,0 0,-1 2,-1-1,28 22,63 61,-91-79</inkml:trace>
  <inkml:trace contextRef="#ctx0" brushRef="#br0" timeOffset="1009.53">1195 30,'12'0,"-1"-2,1 0,18-4,18-4,-25 7,54-2,-73 5,-1 0,0 0,0 0,0 1,0-1,0 1,1 0,-2 0,1 0,0 0,0 0,-1 1,1-1,0 1,0 0,-1 0,0 0,0 0,0-1,3 4,1 5,-1 0,-1 1,0-2,-1 2,1 0,-1-1,1 21,0 85,-4-83,-26 445,22-435</inkml:trace>
  <inkml:trace contextRef="#ctx0" brushRef="#br0" timeOffset="1580.53">1195 366,'4'0,"22"0,24 0,13 0,6 0,1 0,1 0,-10 0</inkml:trace>
  <inkml:trace contextRef="#ctx0" brushRef="#br0" timeOffset="3597.08">2141 81,'86'35,"-66"-29,-2 2,2 0,-2 0,1 2,-1-1,-1 2,31 24,-45-32,-1 0,2 0,-1 0,-1 0,0 0,0 1,0-1,0 1,0-1,-1 1,1-1,0 0,-1 1,0 0,-1 0,1 0,-1 0,0 0,0 0,0 0,0 0,-1-1,1 1,-1 0,0-1,-2 1,2 0,0 0,-1-1,0 1,0-1,0 1,0-1,-1 0,1-1,-2 1,1 0,0-1,-5 4,5-4,-1 0,2 0,-1 1,0-1,1 1,-1-1,1 1,0 0,-2 0,3-1,-1 1,0 0,0 0,1 0,-2 7,3-7,1-1,-1 1,1 0,0 0,-1-1,1 1,1 0,-1-1,0 0,1 0,-1 0,2 1,-1-1,0 0,-1 0,2 0,-1 0,0 0,0-1,5 3,2 4,-1 1,2 0,-3 0,2 1,-2 0,-1 0,1 1,-1 0,-1 0,0 1,0-2,2 16,-1 1,-1-1,0 2,-2-2,-2 37,-1-60,1 0,-2 0,1 0,0 0,-1-1,1 1,-1 0,0 0,0 0,0 0,0 0,0-1,-2 1,2 0,-1-1,0 1,0-1,0 0,0 0,0 0,0 0,-1 0,0 0,0-1,1 0,-1 1,0-1,0 0,1 0,-7 2,-6-1,2 0,-2-1,0 0,2-1,-25-3,6 1,-11 1,-11 0,-94-13,116 8</inkml:trace>
  <inkml:trace contextRef="#ctx0" brushRef="#br0" timeOffset="5453.08">3169 56,'-32'2,"2"1,-1 1,1 0,-1 2,-49 19,75-24,0 2,1-1,0 0,-1 1,1-1,0 1,0 0,1 0,0 1,-2-1,2 1,0 0,1 0,-1 0,1 0,0 1,0-2,-1 2,1-1,1 1,0-1,-2 10,0 7,1 2,1-1,3 36,0-34,-2-23,0 1,0 0,1 0,-1 0,1 0,-1-1,1 1,0 0,0 0,-1-1,1 1,1-1,-1 1,0-1,1 1,-1-1,1 0,-1 1,1-1,-1 0,1 0,-1 0,1 0,0 0,0-1,-1 1,1 0,1-1,-1 1,0-1,-1 0,1 1,2-1,11 1,-1-1,0 0,25-3,-14 0,7 4,-2 0,1 2,-1 1,1 1,-2 2,0 1,1 1,-2 1,1 1,-2 2,0 1,-1 0,1 2,-3 1,24 20,-40-30,-1 0,0 0,0 1,-1 0,0 0,-1 1,1-1,-2 1,0 1,0-1,-1 1,-1-1,2 0,0 16,-3-17,0 1,-1 0,0 0,0 0,-1 0,0-1,-1 1,1 0,-2 0,0-1,-1 0,1 0,-1 1,0-1,-1 0,-7 8,7-11,-1 0,0 0,1 0,-1-1,-1 0,0 0,1-2,-1 1,0 0,0 0,-1-1,1 0,0 0,-1-1,-11 1,-13 0,-2-1,-40-3,27-1,-15 3,27 1,-1-2,-55-8,64 2</inkml:trace>
</inkml:ink>
</file>

<file path=xl/ink/ink28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4T23:18:00.500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425 213,'0'-3,"0"0,0 0,0 0,-1 1,1-1,-1 0,1 0,-1 1,0-1,0 0,0 1,0-1,-1 1,1-1,-4-3,3 4,-1 0,0 0,1 0,-1 0,0 1,0 0,0 0,0-1,0 1,0 1,0-1,0 0,0 1,-4 0,3 0,0 0,0 0,0 1,0 0,0-1,0 2,0-1,0 0,0 1,1-1,-1 1,1 0,-1 1,1-1,0 0,0 1,0 0,0 0,0 0,0 0,1 0,-4 7,-4 6,0 1,1 0,-10 29,-2 16,3 1,2 0,-10 89,1 199,24 101,4-204,-3-220</inkml:trace>
  <inkml:trace contextRef="#ctx0" brushRef="#br0" timeOffset="429.91">1 1186,'3'-4,"9"-4,10-1,0-3,4 1,-2-2,-2-1,-1-3,0 2,-1 3,1 4,-1 4,-3-2,-4 0</inkml:trace>
  <inkml:trace contextRef="#ctx0" brushRef="#br0" timeOffset="1050.45">784 22,'-92'313,"79"-251,2 1,3 0,1 72,6-83,6 144,-3-173,1 0,2 0,0-1,1 0,1 0,13 28,-15-42,-1 0,1 0,0-1,12 13,0-4</inkml:trace>
  <inkml:trace contextRef="#ctx0" brushRef="#br0" timeOffset="1519.93">975 403,'3'7,"13"10,10 9,15 11,8 6,7 7,7 2,5 3,1-5,-4-6,-6-4,-12-6,-12-7,-11-10</inkml:trace>
  <inkml:trace contextRef="#ctx0" brushRef="#br0" timeOffset="2047.36">1483 340,'0'7,"0"9,-4 17,-4 14,-5 9,-4 6,-2 7,1 2,1-6,3-9,4-9,4-13</inkml:trace>
  <inkml:trace contextRef="#ctx0" brushRef="#br0" timeOffset="3428.68">1800 700,'2'-1,"1"0,0 0,-1 0,1 0,0 0,-1-1,1 1,-1-1,4-3,10-5,-13 9,1-1,0 1,-1-1,1 1,0 0,0 1,0-1,0 1,0 0,0 0,0 0,6 1,-9-1,0 0,0 1,0-1,0 0,-1 1,1-1,0 1,0-1,0 1,-1-1,1 1,0 0,-1-1,1 1,0 0,-1-1,1 1,-1 0,1 0,-1 0,1 1,0 0,-1 0,0 0,0 0,0 0,0 1,0-1,-1 0,1 0,0 0,-1 0,0 0,1 0,-1 0,-1 2,-9 16,-1 0,-1 0,-1-1,-26 27,-19 28,58-73,0 0,0 0,0 1,0-1,0 1,0-1,1 1,-1-1,0 1,1-1,-1 1,1 0,0-1,0 1,-1 0,1 1,1-2,-1-1,0 1,1-1,-1 1,0-1,1 1,-1-1,1 1,-1-1,1 0,-1 1,1-1,-1 0,1 0,-1 1,1-1,0 0,-1 0,1 0,-1 0,1 0,0 0,-1 0,1 0,-1 0,1 0,0 0,0 0,9-2,0 0,0 0,16-7,-22 7,26-8,1 2,0 0,35-3,-34 8</inkml:trace>
  <inkml:trace contextRef="#ctx0" brushRef="#br0" timeOffset="4013.33">1991 1,'3'0,"0"1,0 0,0 0,0 0,0 0,-1 0,1 1,0-1,0 1,-1 0,1 0,-1 0,3 2,5 5,79 57,310 253,-344-268,-2 1,-2 3,-3 3,73 113,-109-150,0 0,-1 1,-1 1,-2-1,0 1,6 33,-12-49,-1 1,0 0,0-1,-1 1,0-1,0 1,-1 0,0-1,0 1,-1-1,0 1,-1-1,1 0,-1 0,0 0,-1 0,0-1,0 1,0-1,-1 0,0 0,0-1,-12 10,-1-1,-2 0,0-2,0 0,-1-1,0-1,-1-1,-37 10,36-15</inkml:trace>
</inkml:ink>
</file>

<file path=xl/ink/ink28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4T23:18:57.235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1 1,'3'0,"6"0,4 0,7 0,15 0,8 0,12 0,10 0,2 0,0 0,-4 0,-5 0,-10 0,-9 0,-11 0</inkml:trace>
</inkml:ink>
</file>

<file path=xl/ink/ink28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4T23:18:58.324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1 1,'7'0,"6"0,8 0,4 0,5 0,5 0,0 0,0 0,-1 0,-3 0,-3 0,-6 0</inkml:trace>
</inkml:ink>
</file>

<file path=xl/ink/ink28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4T23:18:59.086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1 1,'3'0,"5"0,5 0,4 0,6 0,2 0,2 0,-5 0</inkml:trace>
  <inkml:trace contextRef="#ctx0" brushRef="#br0" timeOffset="608.49">22 255,'3'0,"5"0,5 0,7 0,5 0,0 0,4 0,0 0,-4 0</inkml:trace>
</inkml:ink>
</file>

<file path=xl/ink/ink28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4T23:19:04.616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132 1,'-1'4,"0"0,0 0,0 0,0 0,-1 0,0 0,1 0,-4 4,-6 17,-61 302,49-207,18-79,1 0,2 0,7 74,-3-100,0 0,1-1,0 0,1 1,1-1,10 20,48 77,-37-68,-10-9,-11-18</inkml:trace>
</inkml:ink>
</file>

<file path=xl/ink/ink28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4T23:19:20.792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134 151,'-2'7,"1"0,-1 0,0 0,0-1,-1 1,-5 10,0 2,-13 30,5-14,2 1,1 0,2 1,-8 47,13-40,1 48,5-77,0 1,2-1,-1 1,2-1,0 0,9 25,-8-34,-1 1,1-1,0 0,1 0,0 0,-1-1,2 1,-1-1,1-1,-1 1,1-1,1 0,-1 0,0 0,1-1,0 0,0 0,0-1,0 0,15 2,0 0,1-2,0 0,0-1,0-2,35-4,-53 4,-1 0,0 0,0 0,0 0,0-1,0 0,0 0,0 0,0 0,-1 0,1-1,-1 0,0 0,4-3,-2-1,0 1,0-1,0 0,-1-1,0 1,5-16,-2 1,-1-1,-2 0,0 0,1-30,-1 2,-3 0,-6-65,4 111,-1 0,1 1,-1-1,0 0,0 1,-1 0,1-1,-1 1,0 0,0 0,-1 0,1 1,-1-1,1 1,-1 0,0 0,0 0,-1 1,1-1,-1 1,-5-2,-5-2,-1 0,1 1,-1 1,0 1,-23-3,18 5,3 0</inkml:trace>
  <inkml:trace contextRef="#ctx0" brushRef="#br0" timeOffset="1323.06">917 701,'-1'1,"0"0,0 1,0-1,0 0,0 0,-1 0,1 0,0 0,-1 0,1 0,0 0,-1 0,1 0,-1-1,-1 1,-22 16,24-7,14 0,-8-8,1 0,0 0,1 0,-1-1,0 0,0-1,0 1,1-1,-1-1,0 1,0-1,1 0,-1 0,8-3,-5-1,-14 1,-15 0,4 2</inkml:trace>
  <inkml:trace contextRef="#ctx0" brushRef="#br0" timeOffset="2631.95">1510 151,'-4'0,"1"1,0 0,0 0,0 0,0 1,1-1,-1 1,0-1,0 1,1 0,-1 0,1 0,0 0,0 1,0-1,0 1,0-1,0 1,0 0,1 0,0-1,-2 5,-3 5,1 1,1-1,0 1,-3 14,5-17,0 0,1 0,0 0,1 0,1 19,0-26,-1 1,1-1,0 0,0 1,0-1,1 0,-1 0,1 0,0 0,0 0,0 0,0-1,0 1,1-1,-1 1,1-1,0 0,-1 0,1 0,4 2,9 3,0-1,0-1,0 0,1-1,-1-1,1-1,0 0,0-1,0-1,17-2,-30 2,-1 0,1-1,-1 1,1-1,-1 0,1 0,-1 0,0 0,1-1,-1 1,0-1,0 0,0 0,0 0,-1 0,1-1,-1 1,1-1,-1 1,0-1,0 0,0 0,0 0,0 0,-1 0,1 0,-1-1,0 1,0 0,0-1,0-4,1-8,0-1,-2 1,0-1,-1 1,-4-22,5 34,-1 0,1 0,-1 0,0 0,0 0,0 0,-1 1,0-1,-2-4,2 13,0 0,1 0,0 1,0-1,0 1,1 6,-1 266,5-228,1 0,2-1,22 75,-28-118,1 0,1 0,-1 0,1 0,0 0,5 7,1-4</inkml:trace>
  <inkml:trace contextRef="#ctx0" brushRef="#br0" timeOffset="4369.62">2103 235,'-11'195,"0"-28,10-125,2 171,-1-209,0-1,0 1,1-1,-1 1,1-1,0 1,0-1,0 0,1 1,-1-1,1 0,0 0,0 0,0 0,4 4,-4-5,0-1,1 1,-1-1,0 0,0 0,0 0,1 0,-1-1,1 1,-1 0,0-1,1 0,-1 1,1-1,-1 0,1-1,-1 1,1 0,-1-1,0 1,1-1,-1 0,4-1,0 0,1-1,-1 1,0-2,1 1,-1-1,-1 0,1 0,-1 0,1-1,-1 0,-1 0,1 0,-1 0,0-1,5-8,-5 6,-1 0,0 0,0-1,-1 1,0 0,0-1,-1 0,0 1,-1-1,0 0,0 1,-2-10,2 16,-1 0,1 0,-1-1,0 1,0 0,0 0,0 0,0 0,0 0,0 0,0 0,-1 0,1 1,-1-1,0 0,1 1,-3-2,-1 0,0 0,1 0,-1 1,0 0,0 0,0 0,-7-1,0 1,-1 0,1 1,-1 0,0 1,-20 1,27 0,-1 1,1-1,0 1,-1 0,1 0,0 0,0 1,0 0,1 1,-1-1,1 1,0 0,-1 0,-3 5,6-5,0 0,0-1,0 1,1 0,0 0,0 1,0-1,0 0,1 1,-1-1,1 1,0-1,1 1,-1 0,1-1,0 1,0 0,0-1,1 1,1 6,-2-9,1 0,0 0,-1 0,1 0,0 0,0 0,1 0,-1-1,0 1,1 0,-1-1,1 1,-1-1,1 1,-1-1,1 0,0 0,0 0,0 0,3 1,2 1,0-1,0 0,0 0,12 0,8 1</inkml:trace>
  <inkml:trace contextRef="#ctx0" brushRef="#br0" timeOffset="5502.92">2526 172,'-43'-9,"12"1,29 8,-9-2,0 1,0 0,0 1,-21 2,28-2,1 1,0 0,0 0,0 0,0 0,1 0,-1 1,0-1,0 1,1 0,-1 0,1 0,-1 0,1 0,0 1,0-1,0 1,0-1,1 1,-1 0,1-1,-2 4,-2 5,1 0,0 1,0-1,1 1,-1 14,3-24,1 0,0 0,0 1,-1-1,2 0,-1 0,0 0,0 1,0-1,1 0,0 0,-1 0,1 0,0 0,0 0,0 0,0 0,0 0,0-1,1 1,-1 0,1-1,-1 1,1-1,-1 1,1-1,0 0,0 1,0-1,0 0,0 0,0-1,0 1,0 0,3 0,11 1,-1 0,24-2,-30-1,0 1,0 0,0 1,0 0,0 0,0 1,-1 0,1 0,0 1,13 6,-8-1,0 1,0 0,-1 1,0 0,-1 1,0 0,0 1,-1 1,-1 0,0 0,-1 1,-1 0,13 27,-20-39,0 0,0 1,-1 0,1-1,0 1,-1-1,0 1,0 0,1-1,-2 1,1 0,0-1,0 1,-1 0,1-1,-1 1,0-1,0 1,0-1,0 1,-1-1,1 0,0 1,-1-1,0 0,1 0,-1 0,0 0,-2 1,-4 2,0 0,0-1,-1 0,1 0,-1-1,-17 5,26-8</inkml:trace>
  <inkml:trace contextRef="#ctx0" brushRef="#br0" timeOffset="6534.82">3119 2,'-16'-1,"9"1,0 0,-1 0,1 1,0 0,-11 2,15-2,1 0,-1 0,1 1,-1-1,1 1,-1-1,1 1,0 0,0 0,0 0,0 0,0 0,0 0,1 1,-1-1,1 0,-3 6,-13 35,2 1,2 1,-16 91,27-125,1 0,0 0,0 0,1 0,3 19,-3-27,1 0,-1-1,1 1,0-1,0 1,0 0,0-1,0 1,1-1,-1 0,1 0,-1 1,1-1,0 0,0 0,0 0,0-1,0 1,0 0,1-1,-1 0,1 1,-1-1,1 0,-1 0,1 0,0-1,3 2,-2-2,0 1,0-1,0 1,0-1,0 0,0 0,0-1,0 1,0-1,0 0,0 0,0-1,0 1,0-1,0 1,-1-1,1 0,3-4,-2 2,-1 0,0-1,0 1,-1-1,1 0,-1 0,0 0,-1-1,1 1,-1-1,2-7,1-10,0 0,-2 0,0-1,-2 1,-2-28,-3-33,8 159,24 142,-9-131,3-2,40 98,-53-154</inkml:trace>
</inkml:ink>
</file>

<file path=xl/ink/ink28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4T23:19:40.729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1 621,'3'0,"1"1,0-1,0 1,-1 0,1 0,0 1,-1-1,1 1,-1 0,1 0,-1 0,0 0,5 5,39 42,-28-28,47 52,63 91,-129-163,1 0,-1-1,0 1,1 0,-1-1,0 1,1-1,-1 1,1-1,-1 1,1-1,-1 1,1-1,0 0,-1 1,1-1,-1 0,1 1,0-1,-1 0,1 0,0 0,-1 0,1 1,1-1,-1-1,-1 1,1-1,-1 1,1-1,-1 0,1 1,-1-1,1 1,-1-1,1 0,-1 0,0 1,0-1,1 0,-1 0,0 1,0-1,0-1,4-47,-4 43,-1-503,0 202,0 303,1-1,0 1,1-1,-1 1,1-1,0 1,0 0,0-1,0 1,4-7,-3 9,0 0,-1 0,1 1,0-1,0 0,0 1,0 0,0-1,0 1,0 0,1 0,-1 0,0 0,1 1,-1-1,0 1,1-1,-1 1,1 0,-1 0,4 0,51 2,0 3,111 23,45 5,-150-32,-42-2,-1 2,0 0,22 4,-28-1</inkml:trace>
  <inkml:trace contextRef="#ctx0" brushRef="#br0" timeOffset="887.54">636 430,'14'-2,"1"0,-1-1,1-1,-1 0,0-1,0-1,-1 0,19-11,39-16,-68 32,6-3,0 1,1-1,-1 1,1 1,0 0,0 1,-1-1,1 2,0-1,11 2,-20 0,1-1,-1 1,1 0,-1 0,1 0,-1 0,1 0,-1 0,0 0,0 0,1 0,-1 0,0 1,0-1,0 1,0-1,-1 0,1 1,0 0,-1-1,1 1,-1-1,1 1,-1 0,0-1,1 1,-1 0,0-1,0 1,0 0,-1 0,1-1,0 1,-1 0,1-1,-1 3,-2 6,0 0,0 0,-1-1,-8 15,0-3,-1-1,-1-1,0-1,-2 0,0-1,-1 0,-1-1,-31 21,34-22,15-15,0 0,0 1,0-1,0 0,0 0,0 1,0-1,0 0,0 0,0 1,0-1,0 0,0 0,1 1,-1-1,0 0,0 0,0 0,0 1,0-1,1 0,-1 0,0 0,0 1,0-1,0 0,1 0,-1 0,0 0,0 0,1 0,-1 1,0-1,0 0,1 0,-1 0,0 0,0 0,1 0,40 1,-22-2,15 2,0 2,67 13,-85-12,0 1,0 0,-1 1,0 1,0 0,0 1,-1 1,17 13,-30-22,0 1,1 0,-1 0,0 1,0-1,0 0,1 0,-1 1,0-1,-1 0,1 1,0-1,0 1,-1-1,1 1,0-1,-1 1,0 0,1-1,-1 1,0-1,0 1,0 3,-1-3,0 0,0 0,0 0,0 0,0 0,0 0,0-1,-1 1,1 0,-1 0,0-1,1 1,-1-1,0 0,-2 2,-9 4,0 0,0-1,-1-1,-14 5,-5-2,25-6,0-1,1 2,-1-1,1 1,0 0,0 0,0 1,-12 7,5 2</inkml:trace>
  <inkml:trace contextRef="#ctx0" brushRef="#br0" timeOffset="1645.99">65 1129,'341'1,"719"-19,-1015 13,-59 5</inkml:trace>
  <inkml:trace contextRef="#ctx0" brushRef="#br0" timeOffset="2489.08">552 1383,'0'-5,"1"1,0-1,0 1,0 0,1-1,-1 1,1 0,0 0,1 0,-1 0,1 0,-1 1,1-1,0 1,1 0,-1-1,0 2,1-1,7-4,5-4,1 2,0 0,23-9,-29 14,0 0,1 0,-1 1,1 0,18-1,-27 3,-1 1,1 0,-1 0,1 0,-1 0,1 1,-1-1,1 1,-1-1,1 1,-1 0,0 0,1 0,-1 0,0 0,0 1,0-1,0 1,0-1,0 1,0 0,0 0,-1-1,1 1,-1 0,1 1,-1-1,0 0,0 0,0 1,0-1,1 4,0 4,0 0,-1 0,0 0,0 0,-1 0,0 0,-1 0,0 1,-1-1,0 0,0-1,-1 1,-1 0,1-1,-2 0,1 0,-1 0,-10 13,-8 7,-1-2,-1 0,-52 42,35-33,40-34,0 0,0 0,0 0,0 0,0 0,0 0,1 1,-3 4,6 2,15-3,51-3,0-3,88-12,-17 2,52 4,-149 6</inkml:trace>
</inkml:ink>
</file>

<file path=xl/ink/ink28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4T23:20:11.472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1 129,'-1'-4,"5"-1,5 1,4-3,7-1,11-5,15-5,7 1,8 0,5 3,-2 3,-4 4,-5 3,-12 6,-14 6,-11 6,-9 0</inkml:trace>
  <inkml:trace contextRef="#ctx0" brushRef="#br0" timeOffset="434.05">298 341,'0'3,"7"6,13 3,11 1,17-2,27-3,25-3,21-2,18-2,12-1,-3 0,-12-1,-18 1,-25-1,-30 5,-24 4,-19 1</inkml:trace>
</inkml:ink>
</file>

<file path=xl/ink/ink28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4T23:20:09.780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255 1,'0'3,"0"9,0 6,0 17,-4 25,-5 31,-4 32,-3 32,0 21,-4 10,2-2,0-13,3-26,1-27,2-29,3-30</inkml:trace>
  <inkml:trace contextRef="#ctx0" brushRef="#br0" timeOffset="712">234 1,'11'26,"-1"1,-1 0,8 45,2 8,106 272,-91-276,3-2,71 105,-53-89,-44-71</inkml:trace>
  <inkml:trace contextRef="#ctx0" brushRef="#br0" timeOffset="1223.3">1 911,'-1'-4,"5"-4,4-5,9 0,15-2,17 3,11-2,16-1,11 2,0 3,1 0,-1 1,-5-1,-11-3,-12 2,-12 1,-14 4</inkml:trace>
</inkml:ink>
</file>

<file path=xl/ink/ink28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4T23:20:51.239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573 212,'-4'3,"-1"10,-3 11,0 14,1 15,1 12,3 6,1 6,1 0,1-2,0-3,0-7,1-10,-1-12,0-16,0-13</inkml:trace>
  <inkml:trace contextRef="#ctx0" brushRef="#br0" timeOffset="519.61">848 361,'0'7,"0"13,0 11,0 10,0 9,0 8,0 0,0 1,0-1,0-8,0-5,0-7,0-6,0-8</inkml:trace>
  <inkml:trace contextRef="#ctx0" brushRef="#br0" timeOffset="1236.75">1 297,'0'-7,"1"-1,1 1,-1 0,1 0,0 1,1-1,0 0,0 1,0-1,1 1,0 0,0 0,0 1,1-1,5-4,10-9,1 0,33-22,-37 27,1 2,0 0,1 1,1 1,36-13,-52 22,0 1,-1-1,1 1,0 0,-1 0,1 1,0-1,-1 1,1 0,0 0,-1 0,1 0,-1 1,1-1,-1 1,0 0,0 0,0 0,0 0,5 5,5 7,0-1,22 31,-17-21,7 9,-11-13,1 0,1-1,1 0,22 17,-34-31,0-1,1 1,-1-1,1 0,-1 0,1-1,0 0,0 0,0 0,0 0,1-1,-1 0,0-1,0 1,1-1,-1 0,0-1,1 0,-1 0,0 0,6-3,10-3,-2-2,1-1,36-23,54-48,-34 24,-74 55,118-89,-97 70</inkml:trace>
  <inkml:trace contextRef="#ctx0" brushRef="#br0" timeOffset="1836.32">277 1059,'10'-4,"19"-1,22-3,20 0,23 1,14 1,14 3,11 1,1 1,-4 1,-7 0,-13 1,-18-1,-24 0</inkml:trace>
  <inkml:trace contextRef="#ctx0" brushRef="#br0" timeOffset="2460.5">1102 1334,'0'11,"0"14,0 17,0 20,0 17,0 14,0 15,0 8,0 2,0-9,0-14,0-21,3-23,2-20</inkml:trace>
  <inkml:trace contextRef="#ctx0" brushRef="#br0" timeOffset="3092.83">1060 1906,'-95'1,"-104"-3,195 2,1 0,0 0,-1 0,1-1,0 0,-1 1,1-1,0 0,0 0,0-1,0 1,0-1,0 0,0 1,0-1,1 0,-4-4,3 3,1-1,1 1,-1-1,0 0,1 1,0-1,0 0,0 0,0 0,1 1,-1-1,1 0,0 0,1-6,6-157,-6 146</inkml:trace>
</inkml:ink>
</file>

<file path=xl/ink/ink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4:57:32.752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 81,'0'-4,"4"-2,6 1,11 0,15-3,10 0,20 1,12-2,-2-1,-10 3,-12 2,-10 1,-8 2,-11 2</inkml:trace>
  <inkml:trace contextRef="#ctx0" brushRef="#br0" timeOffset="904.99">213 266,'4'0,"11"0,7 0,9 0,3 0,6 0,0 0,2 0,12 0,1 0,1 0,-5 0,-11 0</inkml:trace>
</inkml:ink>
</file>

<file path=xl/ink/ink29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4T23:20:55.530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86 1,'-4'64,"-2"0,-22 92,0 3,16-48,4 1,8 125,5-191,1 0,2-1,2 0,21 57,80 173,-80-205,-17-36,219 454,-191-430,-32-45</inkml:trace>
</inkml:ink>
</file>

<file path=xl/ink/ink29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4T23:21:08.814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181 467,'-1'3,"1"13,0 10,0 15,0 15,0 9,0 1,0-1,0-3,0-10,0-9,0-12</inkml:trace>
  <inkml:trace contextRef="#ctx0" brushRef="#br0" timeOffset="950.75">858 509,'0'3,"0"6,0 3,0 5,0 6,3 10,2 6,3 8,1 3,-2-4,-2-2,-1-5,-2-9</inkml:trace>
  <inkml:trace contextRef="#ctx0" brushRef="#br0" timeOffset="1726.76">710 784,'-1'-4,"5"-4,4-1,9-3,12-3,8 1,5 3,-1 0,-4 2,-5 2,-7-1,-5 0,-5-1,-2 1,0 1,-2 2</inkml:trace>
  <inkml:trace contextRef="#ctx0" brushRef="#br0" timeOffset="2814.93">181 445,'-4'0,"-4"3,-5 2,-4 7,-2 5,-2 3,-1 6,0 5,0 1,3-1,6-6</inkml:trace>
  <inkml:trace contextRef="#ctx0" brushRef="#br0" timeOffset="9538.44">1324 170,'34'-5,"-30"4,0 0,0 0,0 1,0-1,0 1,0 0,-1 0,7 1,-8 0,-1 0,1-1,-1 1,1 0,-1 0,1 0,-1 0,0 1,1-1,-1 0,0 0,0 1,0-1,0 1,0-1,0 1,-1-1,1 1,0 0,-1-1,1 1,-1 0,0-1,1 3,3 29,0 0,-3 1,-1-1,-1 1,-8 47,8-73,0-4,1-1,0 0,0 1,0-1,0 1,0-1,1 1,-1-1,1 0,1 4,-1-5,0-1,0 0,0 1,0-1,0 0,0 0,0 0,0 0,1 0,-1 0,0 0,1 0,-1 0,0 0,1-1,-1 1,1-1,0 1,-1-1,1 1,-1-1,4 0,0 1,32 3,0 1,0 3,49 15,-75-19,0 1,0 0,0 0,-1 1,0 1,0 0,-1 0,0 1,0 0,-1 0,0 1,0 0,-1 1,0 0,5 10,-6-9,-2 0,0 1,0-1,-1 1,0 0,-1-1,0 1,-1 0,0 1,-1-1,-1 0,-2 18,2-21,-1 0,0 0,0 0,-1-1,0 1,-1-1,0 0,0 1,-1-2,0 1,0 0,-1-1,0 0,0-1,0 1,-14 10,-1-6,0-1,-1-1,1-1,-2-1,-27 6,26-7,-9 3</inkml:trace>
  <inkml:trace contextRef="#ctx0" brushRef="#br0" timeOffset="10224.28">1938 1,'-1'81,"9"250,-3-281,2-1,1 0,3 0,27 73,-32-107,1-1,0 0,1 0,0-1,16 19,-18-24,1-1,0 0,0-1,0 0,1 0,0-1,0 1,0-2,1 1,10 3,1-4,-5-4</inkml:trace>
  <inkml:trace contextRef="#ctx0" brushRef="#br0" timeOffset="10987.84">2276 191,'-1'26,"12"275,-6-261,2 0,1 0,2-1,1 0,24 52,-20-61,0 1,2-2,1 0,29 36,-43-62,0 1,0 0,0-1,0 1,0-1,1 0,0-1,5 3,-9-4,1 0,-1-1,0 1,0-1,1 0,-1 1,1-1,-1 0,0 0,1 0,-1 0,0 0,1 0,-1 0,1 0,-1 0,0-1,1 1,-1-1,0 1,0-1,1 1,-1-1,0 0,0 0,0 1,0-1,0 0,0 0,0 0,0 0,0 0,0-1,0 1,0-2,5-9,-1 0,-1-1,0 0,-1 0,-1 0,2-18,1-84,-5 89,0-18,-7-62,4 87,-1 1,0-1,-1 1,-1 0,-17-33,6 21,-2 0,-1 1,-1 2,-48-49,59 65</inkml:trace>
  <inkml:trace contextRef="#ctx0" brushRef="#br0" timeOffset="12029.19">2911 848,'0'-4,"3"-1,6 0,0 5,-4 2,0 1,0 4,-5 0,-10-1,-7-1,-3-2,-3-1,-1-1,4-1</inkml:trace>
  <inkml:trace contextRef="#ctx0" brushRef="#br0" timeOffset="13244.98">3229 86,'-7'-1,"1"1,-1 1,1-1,0 1,-1 0,1 1,0-1,0 1,0 0,-10 6,12-6,1 1,-1 0,1 0,0 0,0 1,0-1,1 1,-1-1,1 1,0 0,0 0,0 0,0 0,1 0,0 0,-2 8,-1 9,1 0,0 0,2 0,0 1,1-1,2 1,6 34,-7-53,0 1,1-1,-1 0,1 0,0 0,0-1,0 1,0 0,1-1,-1 1,1-1,-1 0,1 0,0 0,0 0,0 0,0-1,0 1,0-1,0 0,0 0,1 0,-1 0,0-1,5 1,3 0,1 0,0 0,-1-1,1-1,0 0,14-3,-20 2,0 0,0 0,-1 0,1-1,0 0,-1 0,0 0,1-1,-1 1,-1-1,1-1,0 1,-1-1,0 1,0-1,-1 0,1-1,-1 1,0-1,-1 1,1-1,-1 0,0 0,0 0,-1 0,0 0,0 0,0-1,-1 1,0-8,-1-24,0-14,1 37,1 12,-1 5,27 125,50 141,62 117,-120-335,16 58,-32-97</inkml:trace>
</inkml:ink>
</file>

<file path=xl/ink/ink29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4T23:21:23.650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231 23,'-4'0,"-5"0,-4 0,-4 0,2-4,-1-1,-1 1,-2 0,0 2,-2 0,1 1,-2 1,1 0,3 0</inkml:trace>
</inkml:ink>
</file>

<file path=xl/ink/ink29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4T23:21:25.993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131 297,'-2'0,"0"0,0 0,1 1,-1-1,0 0,1 1,-1 0,1-1,-1 1,1 0,-1 0,1 0,-1 0,1 0,0 0,0 0,-1 0,1 1,0-1,0 0,0 1,0-1,0 1,1-1,-2 3,-2 6,1 0,0 0,-2 14,-1 4,-14 41,4 1,2 0,3 1,4 1,1 80,6-105,4 80,-3-124,-1 0,1-1,0 1,0 0,0-1,0 1,0-1,1 0,-1 1,1-1,-1 0,1 0,0 0,2 2,35 26,-21-17,-13-10,0 0,0 0,0-1,0 1,0-1,0 0,1 0,-1-1,1 0,-1 0,1 0,8 0,-12-1,1 0,-1 0,0 0,1-1,-1 1,0-1,1 1,-1-1,0 0,0 1,0-1,1 0,-1-1,0 1,0 0,-1-1,1 1,0-1,0 1,-1-1,1 0,-1 0,1 1,-1-1,0 0,0 0,0-1,0 1,0 0,0 0,0-4,1 0,-1 1,0-1,-1 1,0-1,0 1,0-1,0 0,-1 1,0-1,0 1,-3-8,3 10,0 1,0-1,-1 1,0 0,1 0,-1 0,0 0,0 0,0 0,0 0,0 1,-1-1,1 1,0-1,-1 1,1 0,-1 0,0 0,1 0,-1 1,0-1,1 1,-1-1,-5 1,-46 2,52-2,-1 0,1 1,0-1,-1 1,1-1,0 1,0 0,0 0,-1 0,1 0,0 0,0 1,1-1,-1 1,0-1,0 1,1 0,-1-1,1 1,-2 3,0 3</inkml:trace>
  <inkml:trace contextRef="#ctx0" brushRef="#br0" timeOffset="1113.25">914 255,'-20'1,"1"1,0 1,1 1,-26 9,-25 5,55-15,1 0,0 1,0 1,0 0,1 1,0 1,0 0,0 0,1 1,0 0,0 1,-16 18,8-4,0 1,1 1,2 1,-23 47,37-71,1 1,0 0,-1 0,1 0,0 0,1 1,-1-1,1 0,-1 0,1 0,0 1,0 4,1-7,-1 0,1 0,-1 0,1 0,0 1,-1-1,1 0,0-1,0 1,-1 0,1 0,0 0,0 0,0-1,0 1,0 0,0-1,1 1,-1-1,0 1,0-1,0 0,0 1,1-1,-1 0,0 0,0 0,1 0,-1 0,0 0,0 0,0 0,1-1,1 1,25-4,-15 2,0 1,0 0,0 1,21 2,-29-1,0 0,0 0,0 1,0 0,0 0,0 0,0 1,-1 0,0 0,1 0,-1 0,0 1,0-1,-1 1,5 5,3 6,0 0,0 1,-2 0,0 1,11 30,-15-34,-1 0,-1 0,0 0,0 1,-1-1,-1 1,-1-1,-1 26,-1-32,0 1,0-1,-1 0,0 0,0 0,0-1,-1 1,0-1,-1 0,1 0,-1 0,0-1,-1 0,1 0,-1 0,0 0,0-1,0 0,-10 4,-15 8,0-2,-63 19,73-27,-7 4,21-6,0-1,-1-1,0 1,1-1,-1 0,0-1,0 0,-16 0,22-1,1-1,-1 0,1 1,-1-1,1 0,0 0,-1 0,1 0,0 0,-1 0,1 0,0-1,0 1,0 0,0-1,0 1,1-1,-1 1,0-1,1 1,-1-1,1 1,-1-1,1 0,0 1,0-1,0 0,-1 1,2-3,2-52,-3 55,1-2,-1 0,1 0,0-1,1 1,-1 0,0 0,1 0,0 0,0 1,0-1,0 0,0 1,0-1,1 1,-1 0,1 0,0 0,-1 0,1 0,0 0,0 1,0-1,0 1,1 0,-1 0,6-1,16-3</inkml:trace>
  <inkml:trace contextRef="#ctx0" brushRef="#br0" timeOffset="2249.25">1401 213,'-9'4,"1"0,0 0,0 1,1 1,-1-1,1 1,1 0,-1 1,1 0,0 0,0 0,1 1,0-1,1 1,-1 1,1-1,1 0,0 1,0 0,1 0,0 0,0 0,0 11,1-15,0 7,-1 0,2 1,-1-1,2 0,1 16,-1-26,-1 0,1 1,-1-1,1 0,0 0,0 0,0 0,0 1,0-1,1 0,-1-1,0 1,1 0,0 0,-1-1,1 1,0-1,0 1,0-1,0 0,0 1,0-1,0 0,0-1,0 1,1 0,-1-1,0 1,1-1,-1 1,0-1,1 0,-1 0,3-1,1 1,0 0,0-1,0 0,0-1,-1 1,1-1,0 0,-1 0,1-1,-1 0,0 0,0 0,0 0,5-5,-4 2,0-1,0 0,0 0,-1 0,0-1,0 1,-1-1,5-13,-1-1,-2 0,0 0,-1-1,-2 0,0 0,-1-31,-2 116,0 433,8-379,-6-103,0-1,1 1,1 0,0-1,0 1,12 20,-7-20</inkml:trace>
  <inkml:trace contextRef="#ctx0" brushRef="#br0" timeOffset="3263.51">1676 1,'0'7,"1"0,0 0,0 0,1 0,0 0,0 0,0 0,6 8,32 53,-14-27,-3 0,102 191,-116-211,-1 1,-1 0,-1 0,-1 1,0 0,1 33,-7 144,-1-106,0 242,2-334,0-1,0 1,0-1,0 0,0 1,0-1,1 1,-1-1,0 0,1 1,-1-1,1 0,-1 1,1-1,1 2,-2-3,1 0,0 1,0-1,-1 0,1 0,0 0,0 0,0 0,-1 0,1 0,0-1,0 1,-1 0,1 0,0 0,0-1,-1 1,1 0,0-1,-1 1,1-1,-1 1,1-1,0 1,-1-1,2-1,11-9</inkml:trace>
  <inkml:trace contextRef="#ctx0" brushRef="#br0" timeOffset="3719.33">2311 530,'0'3,"3"13,2 6,3 15,0 11,3 12,3 4,3 0,-2 2,-4-8,1-7,-2-7,-3-12</inkml:trace>
  <inkml:trace contextRef="#ctx0" brushRef="#br0" timeOffset="4300.76">2226 848,'3'0,"6"0,4-4,4-1,5-3,8-4,1 0,-1 2,-2 3,-2 2,-1 2,-6 2</inkml:trace>
  <inkml:trace contextRef="#ctx0" brushRef="#br0" timeOffset="5709.27">2840 149,'5'-1,"0"1,0 0,0 1,0-1,0 1,1 0,-1 0,9 4,-12-3,0-1,0 1,0 0,0 0,0-1,0 1,-1 0,1 1,-1-1,1 0,-1 0,0 1,0-1,0 1,0-1,0 1,0-1,-1 1,1 3,2 11,-1 0,-1 0,-1 0,0 0,-1 0,-1 0,0-1,-2 1,0 0,0-1,-2 0,0 0,-1 0,0-1,-15 22,18-31,-17 35,20-40,1 0,-1 0,1 0,0 0,-1 0,1 0,0 0,0 0,0 0,0 0,0 0,0 0,0 0,0 0,0 0,0 0,0 0,1 0,-1 0,0 0,1 0,-1 0,1 0,-1 0,1 0,0 0,-1 0,1-1,0 1,-1 0,1 0,0-1,0 1,0 0,1 0,7 2,-1-1,1 0,0 0,0-1,0 0,13-1,14 2,13 3,65 16,-97-16,1 0,-1 1,0 0,-1 2,0 0,0 0,16 13,-27-17,0 1,-1-1,1 1,-1 0,-1 1,1-1,-1 1,0-1,0 1,0 0,-1 0,0 0,0 1,-1-1,1 9,2 12,-3 0,-1 37,-1-34,2-6,-3 0,0-1,-1 1,-7 27,8-44,0 0,0 1,-1-1,-1 0,1 0,-1-1,0 1,0-1,-1 0,0 0,0 0,0-1,-1 0,0 0,0 0,-12 7,-5-1,3-2</inkml:trace>
  <inkml:trace contextRef="#ctx0" brushRef="#br0" timeOffset="6580.77">3750 43,'-3'0,"0"1,1-1,-1 1,0 0,1 0,-1 0,1 0,0 0,-1 1,1-1,0 1,0-1,0 1,0 0,0 0,0 0,0 0,1 0,-1 1,1-1,-3 5,-2 5,1 0,-1 0,-2 14,-8 30,4 1,1 1,-3 89,13 178,2-302,1 1,2-1,0 1,1-1,1 0,1 0,1-1,1 0,1-1,1 0,1 0,1-1,22 27,-24-33,0-1,1 0,0-1,1 0,0-1,1-1,0 0,1-1,0 0,1-1,20 7,-12-7</inkml:trace>
  <inkml:trace contextRef="#ctx0" brushRef="#br0" timeOffset="9309.63">4004 488,'15'0,"1"1,-1 0,1 1,-1 1,0 0,0 1,0 1,0 1,-1 0,0 0,26 18,9 8,-30-18,1-1,33 16,-52-28,0-1,0 1,0-1,0 1,-1-1,1 0,0 0,0 1,0-1,0 0,0 0,0 0,0 0,0 0,0 0,0 0,0-1,0 1,0 0,0 0,0-1,0 1,0-1,0 1,0-1,0 1,-1-1,1 1,0-1,0 0,-1 1,1-1,0 0,-1 0,1 1,-1-1,1 0,-1 0,1 0,-1 0,0 0,1 0,-1 0,0 0,0-2,2-6,-1 0,0 0,-1 0,-1-11,1 8,-4-349,4 358,0 0,0 1,0-1,0 0,1 1,-1-1,1 0,0 0,-1 1,1-1,0 1,0-1,1 1,-1-1,1 1,-1 0,1 0,1-3,1 3,-1 0,0 1,0-1,1 0,-1 1,1 0,0 0,-1 0,1 0,0 1,-1-1,1 1,4 0,325 1,-130 2,-159-3,-9 0</inkml:trace>
  <inkml:trace contextRef="#ctx0" brushRef="#br0" timeOffset="10261.17">4639 319,'83'-1,"94"2,-172-1,0 1,0 0,-1-1,1 1,0 1,0-1,-1 1,1 0,0 0,-1 0,0 1,1-1,-1 1,4 4,-6-5,-1 0,1 0,-1 0,1 0,-1 0,0 0,0 0,0 0,0 0,0 1,-1-1,1 0,-1 1,1-1,-1 0,0 1,0-1,0 1,0-1,0 1,-1-1,1 0,-1 1,0-1,1 0,-1 0,0 1,0-1,-1 0,1 0,-2 3,-2 1,0 1,-1-1,0 0,0 0,0-1,-1 0,0 0,-14 8,-64 28,73-37,-16 8,-24 11,52-23,0 0,0 0,-1 0,1 0,0 0,0 1,-1-1,1 0,0 0,0 0,0 0,0 0,-1 0,1 1,0-1,0 0,0 0,0 0,-1 0,1 1,0-1,0 0,0 0,0 1,0-1,0 0,0 0,0 0,0 1,0-1,0 0,0 0,0 1,0-1,0 0,0 0,0 0,0 1,0-1,0 0,0 1,11 3,24-2,-29-1,-3-1,48 6,-47-6,-1 1,1-1,-1 1,0 0,0 0,1 0,-1 1,0-1,0 1,0 0,-1 0,4 2,-6-3,0-1,0 1,0-1,0 1,0-1,0 1,0-1,0 1,0-1,-1 1,1-1,0 1,0-1,0 1,-1-1,1 1,0-1,-1 0,1 1,0-1,-1 1,1-1,0 0,-1 1,1-1,-1 0,1 0,-1 1,1-1,-1 0,1 0,0 0,-1 1,0-1,-21 9,0-4,0-1,0 0,0-2,-1-1,-36-3,22 2,9-1</inkml:trace>
  <inkml:trace contextRef="#ctx0" brushRef="#br0" timeOffset="11063.45">3899 932,'17'-7,"2"1,-1 1,1 0,0 2,0 0,20 0,-17 1,494-9,-343 13,430-1,-596-1</inkml:trace>
  <inkml:trace contextRef="#ctx0" brushRef="#br0" timeOffset="11988.22">4534 1208,'0'-2,"1"1,0-1,-1 1,1-1,0 1,0-1,0 1,0 0,0 0,1 0,-1-1,0 1,1 0,-1 1,0-1,1 0,-1 0,3 0,1-2,17-12,62-35,-75 46,0 0,0 0,0 0,1 1,-1 1,1-1,12 0,-20 3,-1 0,1 0,0 0,-1 0,1 1,-1-1,1 1,0-1,-1 1,1-1,-1 1,0 0,1 0,-1 0,1-1,-1 1,0 1,0-1,0 0,0 0,0 0,0 1,0-1,0 0,0 1,0-1,-1 1,1-1,0 1,-1-1,0 1,1 0,-1-1,0 1,0 2,1 8,0 1,-1-1,-3 22,2-15,0-7,-1-1,0 1,0 0,-1-1,-1 1,0-1,0 0,-1 0,-1-1,-6 11,-4 2,-1-2,-1 0,-25 23,43-43,-1-1,0 1,0 0,0-1,1 1,-1 0,0 0,1 0,-1 0,1 0,-1 0,1 0,0 0,-1 0,1 0,0 0,-1 1,1-2,1 1,-1-1,0 1,0-1,0 0,1 1,-1-1,0 1,1-1,-1 0,0 1,1-1,-1 0,0 1,1-1,-1 0,1 0,-1 1,0-1,1 0,-1 0,1 0,-1 0,1 1,-1-1,1 0,43 1,-31-1,278-4,-258 4</inkml:trace>
  <inkml:trace contextRef="#ctx0" brushRef="#br0" timeOffset="13009.8">5465 65,'42'45,"-2"2,56 84,47 115,-129-217,0 0,-2 1,-2 0,0 0,-2 1,-2 0,0 1,-2 0,-2-1,-1 36,-2 10,-7 125,5-171,-2 1,-1-1,-1 0,-15 38,-22 39,-98 175,134-267,0-2</inkml:trace>
</inkml:ink>
</file>

<file path=xl/ink/ink29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4T23:21:42.746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10458 830,'0'3,"0"6,0 3,0 5,0 6,0 10,0 10,0 8,0 11,0 1,0 5,0 1,0 0,3-4,2-11,-1-13</inkml:trace>
  <inkml:trace contextRef="#ctx0" brushRef="#br0" timeOffset="808.81">10225 1169,'-1'-4,"5"-1,8 0,9 1,12 2,12 0,8 1,2 1,4 0,-6 0,-8 0,-8 0,-10 0</inkml:trace>
  <inkml:trace contextRef="#ctx0" brushRef="#br0" timeOffset="2260.47">11177 470,'0'3,"1"1,-1 0,1 0,0-1,1 1,-1-1,1 1,1 3,7 16,20 78,52 168,-58-202,61 120,-84-185,2 4,0-1,0 1,0-1,1 0,0 0,0 0,8 8,-11-13,-1 0,1 0,-1 1,0-1,1 0,-1 0,1 0,-1 0,0 1,1-1,-1 0,1 0,-1 0,1 0,-1 0,0 0,1 0,-1 0,1 0,-1 0,1 0,-1 0,1-1,-1 1,0 0,1 0,-1 0,1-1,-1 1,0 0,1 0,-1-1,0 1,1 0,-1-1,0 1,0 0,1-1,-1 1,0-1,0 1,1 0,-1-1,0 1,0-1,0 1,0 0,0-1,0 1,0-1,0 0,4-28,-4 27,0-313,-4 137,5 103,1 20,-3 1,-14-96,13 144,1-1,0 0,0 0,1 0,-1 0,1 0,1 0,0 0,1-10,0 13,0 1,0-1,0 0,0 1,1-1,-1 1,1-1,0 1,0 0,0 0,1 1,-1-1,0 1,1-1,0 1,7-3,53-23,114-35,-113 43,4-3,0 4,2 2,0 4,123-8,-171 21</inkml:trace>
  <inkml:trace contextRef="#ctx0" brushRef="#br0" timeOffset="3118.53">11876 428,'11'-10,"1"1,0 1,1 0,0 0,0 1,1 1,0 0,0 1,0 1,0 0,29-3,-41 6,0 1,0 0,0 0,0 0,-1 1,1-1,0 0,0 1,0-1,-1 1,1-1,0 1,0 0,-1 0,1 0,-1 0,1 0,-1 0,1 0,-1 0,0 1,1-1,-1 1,0-1,0 1,0-1,0 1,0-1,-1 1,1 0,0 0,-1-1,1 1,-1 0,1 2,0 8,1 0,-2 1,1-1,-3 17,1-9,0 0,0-1,-1 1,-1-1,0 1,-2-1,0 0,-1-1,-1 1,-1-1,-1-1,0 0,-1 0,-1 0,0-1,-1-1,-1 0,-15 13,14-11,14-17,0 1,0-1,-1 1,1-1,0 0,0 1,0-1,0 1,0-1,0 1,0-1,0 1,0-1,0 1,0-1,0 0,0 1,0-1,0 1,0-1,1 1,-1-1,0 1,1-1,0 2,1-1,0 0,0 0,0 0,0 0,0-1,0 1,0 0,1-1,-1 1,0-1,0 0,0 0,5 0,296-2,-304 2</inkml:trace>
  <inkml:trace contextRef="#ctx0" brushRef="#br0" timeOffset="3735.01">11114 1423,'15'-1,"1"0,25-6,6-1,562-36,-446 36,517-10,-662 17,-15 1,1-1,-1 1,0 0,1 0,-1 0,0 1,1-1,-1 1,0 0,0 0,4 1,-4 3</inkml:trace>
  <inkml:trace contextRef="#ctx0" brushRef="#br0" timeOffset="4593.22">11791 1550,'3'-1,"0"0,0 0,1 0,-1-1,0 1,0-1,0 0,0 0,0 0,-1 0,1 0,2-3,8-6,-3 5,60-38,-64 41,-1 0,1 0,0 1,0 0,0 0,0 0,0 1,0 0,1 0,8 0,-14 1,0 0,0 0,0 1,0-1,0 0,0 0,0 1,1-1,-1 0,0 1,0-1,-1 1,1 0,0-1,0 1,0 0,0-1,0 1,-1 0,1 0,0 0,-1 0,1-1,0 1,-1 0,1 0,0 2,-1 0,1 0,-1 0,0 0,0 0,0 0,0 0,-1 0,1 0,-1-1,-1 5,-2 6,-1 0,-1 0,-10 16,-7 6,-37 42,21-27,-50 76,37-50,24-44,23-28,0 0,1 1,-1 0,1 0,1 0,-1 1,1-1,-1 1,-2 8,6-14,0 1,0-1,0 1,0 0,0-1,1 1,-1 0,0-1,0 1,0-1,1 1,-1-1,0 1,1-1,-1 1,0 0,1-1,-1 0,1 1,-1-1,0 1,1-1,-1 0,1 1,0-1,-1 0,1 1,-1-1,1 0,-1 0,1 1,0-1,-1 0,1 0,0 0,-1 0,1 0,-1 0,2 0,27-1,110-27,-80 15,66-7,-92 17</inkml:trace>
  <inkml:trace contextRef="#ctx0" brushRef="#br0" timeOffset="10771.06">1 2375,'145'-10,"-22"1,663 5,-445 6,883 46,-527-15,0-26,-26-1,1252 4,-499-8,-463 61,-848-53,907 47,-517-38,115 2,1249-22,-1820-2,-1-2,1-2,56-17,-39 10,-37 8</inkml:trace>
  <inkml:trace contextRef="#ctx0" brushRef="#br0" timeOffset="11827.88">6880 2925,'-43'-1,"9"0,0 2,-59 8,82-7,-1 1,1 0,0 1,1 0,-1 1,1 0,0 1,0 0,0 0,1 1,0 0,-9 10,11-10,1 0,0 0,0 1,1 0,0 0,0 0,-6 17,10-23,1 0,-1 0,0 0,1 0,-1 0,1 0,0 0,0 0,-1 0,1 1,1-1,-1 0,0 0,1 0,-1 0,1 0,-1 0,1 0,0 0,0 0,0 0,0-1,0 1,0 0,0 0,1-1,-1 1,1-1,-1 1,1-1,0 0,-1 0,1 0,0 0,0 0,0 0,0 0,0 0,0-1,0 1,2 0,19 3,0-1,0-1,0 0,0-2,31-4,2 2,-44 1,5 2,0-2,-1 0,1-1,0-1,17-5,-31 7,-1 0,1 0,0 0,0 0,-1 0,1-1,-1 1,1-1,-1 0,0 0,0 1,0-2,0 1,0 0,0 0,0-1,-1 1,1 0,-1-1,0 0,0 1,1-1,-2 0,1 0,0 0,-1 1,1-1,-1 0,0 0,0 0,0 0,0 0,0 0,-1 0,0 1,-1-6,1 2,-1 1,0 0,0-1,-1 1,0 0,0 0,0 0,0 1,0-1,-1 1,0 0,0 0,-5-4,0 2,1 0,-1 0,0 1,-1 1,1 0,-17-6,-3 3,0 2,1 0,-1 2,-34 0,55 2,-1 2,0-1,1 1,-11 2,3 2</inkml:trace>
  <inkml:trace contextRef="#ctx0" brushRef="#br0" timeOffset="12758.1">6732 3158,'-14'0,"0"0,0 1,0 1,0 0,0 1,1 0,-17 7,23-7,0 1,0 0,1 0,-1 0,1 1,0-1,0 2,1-1,-1 1,1-1,1 2,-1-1,1 0,-6 13,7-14,0 1,1-1,0 1,0 0,1-1,0 1,0 0,0 0,1 0,-1 0,2 6,-1-9,1 0,0 1,-1-1,2 0,-1 0,0 0,0 0,1 0,0 0,-1-1,1 1,0 0,0-1,1 1,-1-1,0 0,1 0,0 0,-1 0,7 3,6 2,1-1,0-1,0 0,0-1,1-1,0 0,-1-1,1-1,0-1,0 0,0-1,-1-1,30-7,-41 8,0-1,0 0,-1 0,1 0,-1-1,0 0,1 1,-1-1,0-1,-1 1,1-1,-1 1,1-1,-1 0,0 0,-1-1,1 1,-1 0,4-10,-4 8,0-1,0 0,-1 0,0 0,0 0,0 0,-1 0,0 0,-1 0,0 0,0 0,0 0,-4-12,3 16,1 0,0 0,-1 1,0-1,1 1,-1-1,0 1,0 0,-1-1,1 1,0 0,-1 0,1 1,-1-1,0 1,1-1,-1 1,0 0,0 0,0 0,0 0,0 0,-3 1,-9-2,-1 0,1 2,-23 1,16 0,5-1,1 1,-28 5,39-5,1 0,-1 1,1-1,-1 1,1 0,0 0,0 0,0 1,0-1,0 1,0 0,1 0,-7 8,0 5</inkml:trace>
  <inkml:trace contextRef="#ctx0" brushRef="#br0" timeOffset="13933.56">13802 1296,'24'43,"-1"2,-2 1,29 94,-31-75,-3 1,-3 1,8 106,-17 208,-10-280,-4 0,-5 0,-4-2,-5 0,-4-1,-4-2,-75 156,80-197,-65 97,71-124,-2 0,0-1,-2-2,-46 38,61-55,-4 3,0 0,-1-1,0 0,-1-1,-25 11,28-16</inkml:trace>
</inkml:ink>
</file>

<file path=xl/ink/ink29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4T23:22:04.449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276 424,'-3'88,"-4"1,-3-1,-33 131,-104 246,136-436,2 1,0 0,3 1,0 0,2 0,0 45,4-75,-1 0,1-1,0 1,0-1,0 1,0-1,0 1,0-1,0 1,0 0,0-1,0 1,0-1,0 1,0-1,0 1,0-1,1 1,-1-1,0 1,0-1,1 1,-1-1,0 1,1-1,-1 1,0-1,1 0,-1 1,1-1,-1 0,1 1,12-15,2-9</inkml:trace>
  <inkml:trace contextRef="#ctx0" brushRef="#br0" timeOffset="576.01">339 509,'0'3,"0"6,3 7,6 13,4 11,7 14,4 8,5 5,1 5,0-2,-3-6,-2-11,-5-10,-2-12,-4-9,-2-4,-2-4</inkml:trace>
  <inkml:trace contextRef="#ctx0" brushRef="#br0" timeOffset="1126.42">1 1080,'-1'-4,"5"-1,4 1,9-3,15-1,13 2,14 2,7 1,7 1,-2 1,-2 1,-2 0,-9 1,-10-1,-14 0</inkml:trace>
  <inkml:trace contextRef="#ctx0" brushRef="#br0" timeOffset="1645.46">1313 911,'3'0,"9"0,6 0,10 0,16 0,10 0,10 0,10 0,2 0,-1 0,-5 0,-12 0,-16 3,-14 6,-16 3,-10 1</inkml:trace>
  <inkml:trace contextRef="#ctx0" brushRef="#br0" timeOffset="1999.54">1609 1250,'3'0,"9"0,13 0,10 0,5 0,11 0,4 0,0 0,-3 0,-6 0,-7 0,-11 0</inkml:trace>
  <inkml:trace contextRef="#ctx0" brushRef="#br0" timeOffset="44496.11">3006 488,'-41'36,"30"-26,0-1,0 1,1 1,0 0,1 1,-9 15,5-2,2 0,0 1,2 1,1 0,-6 35,-9 142,21-180,0-6,1-1,1 0,3 29,-2-41,0 0,0 0,1 0,-1 0,1 0,0 0,1 0,-1-1,1 1,0-1,0 0,1 0,-1 0,1 0,0 0,5 3,9 5,0-1,0-1,2-1,-1 0,1-1,0-2,36 8,-3-4,101 3,-139-12,0 0,0 0,0-1,0-1,24-4,-35 4,0 0,0-1,0 1,0-1,-1 0,1 0,0 0,-1 0,1-1,-1 1,0-1,0 0,0 0,0 0,0 0,-1 0,0-1,1 1,-1-1,0 0,1-5,10-27,-2-2,-2 1,-2-1,-1-1,-1 1,-3-1,-1 0,-2 0,-6-41,4 61,-1 0,-1 1,0 0,-2 0,0 0,-1 1,-20-33,20 38,0 0,-2 1,1 0,-1 0,-1 1,0 0,0 1,-1 0,0 1,-1 0,-13-5,0 1,8 3,0 1,0 1,0 0,-32-6,48 13,1 0,-1-1,1 1,-1 0,0 0,1 0,-1 0,1 0,-1 1,1-1,-1 0,1 1,-1-1,1 1,-1-1,1 1,0 0,-1 0,1 0,0-1,-1 1,1 0,0 1,0-1,0 0,0 0,0 0,0 1,-1 1,-2 11</inkml:trace>
  <inkml:trace contextRef="#ctx0" brushRef="#br0" timeOffset="46273.12">3747 1101,'3'0,"6"0,0 3,-4 2,-7 0,-7-1,-2 2,-2 1,1-5,2-7,7-2,7 0,6 1,6 2,0-2,-3 0</inkml:trace>
  <inkml:trace contextRef="#ctx0" brushRef="#br0" timeOffset="47071.08">5081 170,'-1'6,"0"1,-1-1,0 1,0-1,0 0,0 0,-1 0,-5 9,-4 9,-305 751,317-774,-11 24,11-24,0-1,-1 1,1 0,0-1,0 1,-1 0,1-1,0 1,-1-1,1 1,-1-1,1 1,0 0,-1-1,1 0,-1 1,1-1,-1 1,0-1,1 0,-1 1,1-1,-1 0,0 0,1 1,-1-1,0 0,1 0,-2 0,-2-5</inkml:trace>
  <inkml:trace contextRef="#ctx0" brushRef="#br0" timeOffset="47577.9">4890 128,'-4'0,"-4"0,-9 0,-11 0,-13 0,-13 0,-12 0,-9 0,1 0,2 0,3 0,9 0,11 0,15 3,12 6,10 3,8 1</inkml:trace>
  <inkml:trace contextRef="#ctx0" brushRef="#br0" timeOffset="48011.39">4382 593,'40'0,"23"1,0-2,0-4,84-15,-56-4,46-9,-120 31,-2 0</inkml:trace>
  <inkml:trace contextRef="#ctx0" brushRef="#br0" timeOffset="49086.42">5589 170,'-12'-1,"1"1,0 1,0 0,-1 1,-20 5,27-5,-1 1,1 0,0 0,0 0,0 1,0-1,0 1,1 0,0 1,-1-1,2 1,-7 8,-22 34,2 1,2 1,-27 69,41-82,2 0,2 0,1 1,2 0,-4 74,10-89,-1 8,2 0,6 52,-5-73,1 0,0-1,1 1,0 0,0-1,1 0,0 0,0 0,1 0,0-1,0 1,1-1,10 10,-3-7,0 0,0-1,1-1,0 0,0-1,1 0,0-2,0 1,0-2,25 5,-11-5,0 0,0-2,0-1,0-2,29-4,-48 3,-1 0,1-1,0 0,-1-1,0 0,1-1,-2 1,1-2,-1 1,1-1,-1-1,-1 1,0-1,0-1,0 1,8-13,3-6,-1-2,0 0,21-54,-26 51,-2 1,-1-1,-1-1,-1 0,-2 0,-1 0,-2 0,-1-1,-1 1,-8-46,8 70,-2 0,1 0,-1 0,-1 0,1 0,-1 0,-1 1,1 0,-1-1,-1 1,1 1,-1-1,0 1,-1 0,1 0,-1 0,0 1,-1 0,1 0,-1 0,0 1,0 0,-1 1,1-1,-1 1,0 1,1 0,-1 0,-15-2,9 2,-1 0,1 0,0 1,-1 1,1 1,-1 0,1 1,0 0,-20 7,20-4</inkml:trace>
  <inkml:trace contextRef="#ctx0" brushRef="#br0" timeOffset="49712.81">6584 191,'0'3,"0"16,0 16,0 19,0 27,0 16,3 18,2 10,3 3,4-7,3-13,3-17,-1-18,-4-17,-1-18,-2-16</inkml:trace>
  <inkml:trace contextRef="#ctx0" brushRef="#br0" timeOffset="50263.36">6584 170,'-4'0,"-5"0,-4 0,-4 0,-2 0,-5 0,-3 0,-3 0,-1 0,2 0,2 0,6 0</inkml:trace>
  <inkml:trace contextRef="#ctx0" brushRef="#br0" timeOffset="50709.71">6330 784,'3'0,"5"0,5 0,4 0,9 0,12 0,6 0,6 0,3 0,-5 0,-7 0,-6 0,-10 0</inkml:trace>
  <inkml:trace contextRef="#ctx0" brushRef="#br0" timeOffset="52002.99">7197 1,'1'142,"40"269,-27-324,7 39,41 140,-53-231,5 39,2 12,-11-68</inkml:trace>
  <inkml:trace contextRef="#ctx0" brushRef="#br0" timeOffset="53234.02">8002 22,'3'161,"7"0,8 0,75 312,16-68,-105-392</inkml:trace>
  <inkml:trace contextRef="#ctx0" brushRef="#br0" timeOffset="53897.88">7959 657,'-33'0,"1"3,-1 0,1 2,1 2,-46 15,74-21,-3 1,1 0,-1-1,0 1,0-1,0 0,-11 0,16-2,-1 1,1 0,-1-1,1 1,-1-1,1 1,0-1,-1 0,1 1,0-1,0 0,0 0,-1 0,1 0,0 0,0 0,0 0,0-1,1 1,-1 0,0 0,0-1,1 1,-1-1,1 1,-1 0,1-1,0 1,-1-1,1 1,0-1,0 1,0-2,-2-44,4-73,-1-25,-4 104,-9-48,4 58</inkml:trace>
  <inkml:trace contextRef="#ctx0" brushRef="#br0" timeOffset="55276.55">2477 2075,'1423'-11,"-110"0,-566 13,565-5,-456-46,-833 46,-17 4,0-1,0-1,0 1,0-1,0 0,0-1,-1 0,1 1,0-2,-1 1,0-1,11-6,-14 6,0 0,-1 0,1 0,0-1,-1 1,0-1,0 1,0-1,0 0,-1 1,1-1,-1-6,5-19,45-123,74-156,-75 195,-39 88,187-416,-161 377,-24 43</inkml:trace>
  <inkml:trace contextRef="#ctx0" brushRef="#br0" timeOffset="56061.68">8891 932,'-28'73,"4"2,-22 115,31-122,-40 234,17-79,15-132,13-58,-8 60,17-89,0 0,0-1,0 1,-1 0,0 0,1-1,-1 1,0 0,-1-1,1 0,-1 0,1 0,-1 0,0 0,0 0,0-1,-5 4,-6 3,0-1,-28 13,40-20,-33 13,-1-1,-1-2,0-1,-56 7,-160 4,208-19,-1457 19,1104-23,-2716 0,3087 2</inkml:trace>
</inkml:ink>
</file>

<file path=xl/ink/ink29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4T23:23:38.144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1 1,'0'1617,"-1"-1644,6-135,-3 140,1 1,1-1,1 1,1 0,12-28,-14 40,1 0,0 1,1 0,0 0,0 1,1-1,0 1,0 1,1-1,-1 1,1 0,1 1,-1 0,1 1,0-1,10-2,-5 2,1 0,0 2,-1-1,1 2,1 0,-1 1,0 1,0 0,27 4,-37-3,1 0,-1 1,0 0,0 0,0 1,-1-1,1 1,0 0,-1 0,0 0,0 1,0 0,0 0,0 0,-1 0,0 0,0 1,0-1,0 1,-1 0,0 0,2 5,4 13,-1 1,0 0,3 35,-9-51,7 50,-1 103,-7-134</inkml:trace>
  <inkml:trace contextRef="#ctx0" brushRef="#br0" timeOffset="522.59">826 763,'3'0,"5"0,5 0,8-4,10-1,8-3,7-4,4 0,-3 3,-7 2,-9 2</inkml:trace>
  <inkml:trace contextRef="#ctx0" brushRef="#br0" timeOffset="868.13">890 869,'3'0,"5"0,5 0,11 0,8 0,10 0,12 0,1 0,-3 0,-5 0,-12 0</inkml:trace>
</inkml:ink>
</file>

<file path=xl/ink/ink29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4T23:23:51.449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5864 1,'0'1106,"-1"-1091,1-2,0-1,1 0,3 19,-4-31,0 1,0-1,0 1,0-1,0 1,0-1,0 1,0-1,0 1,1-1,-1 1,0-1,0 1,1-1,-1 0,0 1,0-1,1 1,-1-1,0 0,1 1,-1-1,1 0,-1 0,0 1,1-1,-1 0,1 0,-1 1,1-1,-1 0,1 0,11-11,11-35,-20 39,15-33</inkml:trace>
  <inkml:trace contextRef="#ctx0" brushRef="#br0" timeOffset="372.55">6245 361,'0'3,"0"13,0 14,3 19,2 21,3 15,0 19,3 13,3 5,-1 0,1-11,1-13,3-19,-7-24,-11-24,-6-18</inkml:trace>
  <inkml:trace contextRef="#ctx0" brushRef="#br0" timeOffset="-5704.8">636 1186,'-20'-1,"1"2,0 1,0 0,0 1,0 1,1 1,-1 0,-31 16,22-9,17-9,1 2,0 0,1 0,-15 10,21-13,1 0,-1 1,1-1,0 1,0-1,-1 1,2 0,-1 0,0 0,1 0,-1 0,1 1,0-1,0 0,0 1,0-1,1 0,-1 7,1-8,-1 12,1-1,1 1,0-1,2 14,-2-24,0 0,-1 0,1 0,1 0,-1 0,0 0,1 0,-1 0,1-1,0 1,0-1,0 1,0-1,0 0,0 1,1-1,-1-1,1 1,0 0,-1 0,1-1,0 0,3 2,17 2,-1-2,1 0,0-1,-1-1,44-5,-17 2,-45 2,-1 0,1 0,-1 0,0-1,1 1,-1-1,0 0,1 0,-1 0,0 0,0 0,0-1,0 0,4-2,-5 2,0-1,-1 1,1-1,-1 1,1-1,-1 0,0 1,0-1,0 0,0 0,-1 0,1 0,-1 0,1 1,-1-1,0-6,-6-160,6 166,-1 0,0 0,1 0,-1 0,0 0,0 1,-1-1,1 0,-1 1,1-1,-1 1,0-1,0 1,0 0,0 0,0 0,0 0,-1 0,1 0,-1 1,1-1,-1 1,0 0,1 0,-1 0,-5-2,-12-2</inkml:trace>
  <inkml:trace contextRef="#ctx0" brushRef="#br0" timeOffset="-5171.04">1 594,'1'100,"4"-1,5 1,4-2,4 1,33 99,-48-186,1 1,1-1,0-1,1 1,8 14,-12-23,1 0,-1-1,1 1,-1 0,1-1,0 1,0-1,0 0,1 0,-1 0,0-1,1 1,-1-1,1 1,-1-1,1-1,0 1,-1 0,1-1,0 1,0-1,5-1,15-1,-1-1</inkml:trace>
  <inkml:trace contextRef="#ctx0" brushRef="#br0" timeOffset="-4657.53">1059 1313,'3'0,"5"-4,5-1,4-3,2 0,6 1,9-2,2 1,2 1,-1 3,-4 1,-3 1,-4-2,-6 0</inkml:trace>
  <inkml:trace contextRef="#ctx0" brushRef="#br0" timeOffset="-3115.36">276 1779,'1820'24,"-1059"-4,-745-20,-12-1,-1 1,0 0,1 0,-1 0,1 1,-1-1,0 1,1 0,-1 0,0 0,0 0,5 2,-8-2,0-1,0 0,0 1,0-1,0 0,0 0,0 1,0-1,0 0,0 1,0-1,0 0,0 1,0-1,0 0,0 1,0-1,0 0,0 0,0 1,0-1,-1 0,1 1,0-1,0 0,0 0,-1 1,1-1,0 0,0 0,0 0,-1 1,1-1,0 0,-1 0,1 0,0 0,0 0,-1 1,-13 7,13-7,-22 10</inkml:trace>
  <inkml:trace contextRef="#ctx0" brushRef="#br0" timeOffset="-933.48">3663 1673,'3'0,"5"0,5 0,7 0,11 3,12 2,11 3,13 1,4 2,-5-1,-7-2,-10-2,-17-3,-18 6,-10 1</inkml:trace>
  <inkml:trace contextRef="#ctx0" brushRef="#br0" timeOffset="-576.72">3514 2329,'3'0,"13"0,21 0,22 0,27 0,20 0,17 0,13 0,1 0,-8 0,-22 0,-30-4,-28-1</inkml:trace>
  <inkml:trace contextRef="#ctx0" brushRef="#br0" timeOffset="1104.92">5208 276,'0'-2,"0"1,1 0,-1-1,1 1,-1 0,1 0,-1 0,1-1,0 1,0 0,0 0,-1 0,1 0,0 0,0 0,1 1,-1-1,0 0,0 0,2 0,29-14,-24 12,132-68,-88 43,1 2,85-29,-128 52,0 0,0 1,0 0,1 0,18 1,-25 1,1 1,-1-1,0 1,0 0,1 0,-1 1,0-1,0 1,0 0,-1 0,1 0,0 1,-1-1,0 1,1 0,-1 0,3 3,10 14,0 1,-2 0,23 43,23 75,-39-87,45 84,-63-131,1 0,-1 0,1 0,0 0,0 0,0-1,1 1,-1-1,1 0,0-1,0 1,1-1,10 5,-11-6,1-1,0 0,-1 0,1-1,0 1,0-1,-1-1,1 1,0-1,0 0,-1 0,1 0,-1-1,1 0,5-3,45-21,75-49,-108 61,-5 1,-35 20,-9 8</inkml:trace>
  <inkml:trace contextRef="#ctx0" brushRef="#br0" timeOffset="1610.5">5060 1610,'70'6,"-12"0,797 5,-578-13,-85 1,203 2,-393-1,40 4,-26 3,-16-6,0-1,1 0,-1 1,0-1,0 0,0 1,1-1,-1 1,0-1,0 0,0 1,0-1,0 0,1 1,-1-1,0 1,0-1,0 1,0-1,0 0,-1 1,1-1,0 1,0-1,0 0,0 1,0-1,0 1,-1-1,1 0,0 1,-1-1,-10 13</inkml:trace>
  <inkml:trace contextRef="#ctx0" brushRef="#br0" timeOffset="2198.67">6266 1927,'0'3,"0"9,0 6,0 7,0 10,3 3,2 5,-1 3,4-3,-1-5,-1-5,-1-5,-3-8</inkml:trace>
  <inkml:trace contextRef="#ctx0" brushRef="#br0" timeOffset="2841.96">6139 2118,'-10'7,"0"1,-1-2,1 1,-1-2,0 1,-1-1,1-1,-1 0,0-1,0 0,0-1,-24 2,29-3,0-1,1 0,-1 0,0-1,0 1,-7-3,13 2,-1 1,0-1,0 0,0 0,1 0,-1 0,0 0,1 0,-1-1,1 1,0 0,-1-1,1 1,0-1,0 0,0 1,0-1,0 0,0 1,0-1,1 0,-1 0,1 0,-1 0,1-3,-2-15,1-1,2-29,0 29,0-5</inkml:trace>
  <inkml:trace contextRef="#ctx0" brushRef="#br0" timeOffset="3458.54">5314 2753,'311'-27,"-200"14,215-17,373 13,-687 17,-12 1</inkml:trace>
</inkml:ink>
</file>

<file path=xl/ink/ink29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4T23:23:56.657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1 1652,'3'0,"6"0,7 0,6 0,12 0,12 0,13 0,-1 0,-3 0,-6 0,-9 0,-7 0,-6 0,-8 0</inkml:trace>
  <inkml:trace contextRef="#ctx0" brushRef="#br0" timeOffset="-365.45">128 1187,'3'0,"6"-4,4-1,3 1,7 0,10 2,10-4,9 0,9-2,-1-4,-4 0,-8 2,-16 7,-17 3,-18 10,-8 2</inkml:trace>
  <inkml:trace contextRef="#ctx0" brushRef="#br0" timeOffset="469.71">1779 107,'4'190,"8"-1,8 0,52 211,-70-388,10 26,-12-38,0 1,0-1,0 0,0 0,0 1,1-1,-1 0,0 0,0 1,0-1,0 0,1 0,-1 0,0 0,0 1,1-1,-1 0,0 0,0 0,1 0,-1 0,0 0,0 0,1 0,-1 0,0 0,1 0,-1 0,0 0,0 0,1 0,-1 0,0 0,0 0,1 0,-1 0,12-18,1-12,0-4</inkml:trace>
  <inkml:trace contextRef="#ctx0" brushRef="#br0" timeOffset="798.83">2012 531,'3'7,"5"17,5 15,1 15,0 13,-1 10,0-2,2-2,2-7,1-7,-2-10,-7-13,-9-13,-9-11,-8-6,-17-9,-3-3</inkml:trace>
  <inkml:trace contextRef="#ctx0" brushRef="#br0" timeOffset="1452.29">1060 234,'4'-1,"0"0,0 0,1 0,-1-1,0 1,0-1,0 0,0 0,0-1,-1 1,5-4,7-5,73-46,-50 30,1 2,1 2,74-31,-108 51,0 1,0 0,1 0,-1 1,1 0,-1 0,1 1,0 0,-1 0,1 0,-1 1,1 0,0 0,-1 1,0-1,1 2,-1-1,0 1,0-1,0 2,-1-1,1 1,-1 0,0 0,0 0,7 7,29 32,37 49,16 16,-67-79,1-1,1-1,2-2,1-1,47 27,-69-45,1-1,0 0,0 0,0-2,1 1,0-1,-1-1,1 0,0-1,0 0,0-1,0 0,0 0,0-2,0 1,-1-2,1 0,-1 0,1-1,-1 0,0-1,13-7,3-5,-1-2,-1 0,26-25,63-73,-62 60,-46 52</inkml:trace>
  <inkml:trace contextRef="#ctx0" brushRef="#br0" timeOffset="1971.02">1123 1801,'7'0,"2"-4,11-5,13-4,18-3,19-7,30-3,23-7,23-3,11 3,9 5,-6 9,-9 7,-23 5,-26 5,-27 2,-26 1</inkml:trace>
</inkml:ink>
</file>

<file path=xl/ink/ink29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4T23:24:05.911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319 1,'-1'8,"0"0,0 1,-1-1,0 0,-3 10,-6 21,-6 73,-5 147,17 121,5-256,3 839,-3-931</inkml:trace>
  <inkml:trace contextRef="#ctx0" brushRef="#br0" timeOffset="626.99">86 1,'3'0,"13"0,20 0,20 3,18 6,14 0,14 6,4 1,-6-2,-8-4,-13-4,-20 1,-24 0,-21 1,-16 4,-9-1</inkml:trace>
  <inkml:trace contextRef="#ctx0" brushRef="#br0" timeOffset="1016.09">297 784,'14'0,"20"3,14 2,14 3,10 1,1-2,-9 2,-12 0,-14 1,-14 3,-11 2,-8 3,-5-2</inkml:trace>
  <inkml:trace contextRef="#ctx0" brushRef="#br0" timeOffset="1345.76">1 1948,'3'0,"9"0,13 0,13 0,15 0,19 0,23 0,13 0,14 0,11 0,-3 0,-16 0,-16 0,-22 0,-20 0,-20 0</inkml:trace>
  <inkml:trace contextRef="#ctx0" brushRef="#br0" timeOffset="2035.8">1716 1208,'0'3,"0"6,0 3,3 12,5 5,5 12,4 9,6 8,2 8,2 7,-2 2,0 10,-5 5,-2-6,-5-6,-4-9,-3-14,-3-14</inkml:trace>
  <inkml:trace contextRef="#ctx0" brushRef="#br0" timeOffset="2567.1">1462 1462,'3'-4,"5"-1,9 0,11-2,9-1,9 2,7-2,2 0,-1-1,-3-4,-7 1,-6 2,-11 4</inkml:trace>
  <inkml:trace contextRef="#ctx0" brushRef="#br0" timeOffset="3168.85">2605 1440,'3'-4,"13"-1,17-3,14 0,17 1,19 1,18 3,16 1,6 1,1 1,-7 0,-12 1,-21-1,-21 0,-20 4,-19 4,-16 6,-10-1</inkml:trace>
  <inkml:trace contextRef="#ctx0" brushRef="#br0" timeOffset="3533.86">3176 1800,'3'0,"9"-4,17-4,13-5,19-4,13-2,4 2,4 3,-2 5,-6 4,-14 2,-16 2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4:50:38.351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191 154,'-1'-4,"1"-1,0 0,-1 0,0 1,0-1,-1 1,1-1,-4-6,5 10,-1 1,1-1,0 0,-1 1,1-1,-1 1,1-1,-1 0,1 1,-1-1,0 1,1-1,-1 1,0 0,1-1,-1 1,0 0,0-1,1 1,-1 0,0 0,-1-1,1 2,0-1,-1 0,1 1,0-1,-1 1,1 0,0-1,0 1,0 0,0 0,-1 0,1-1,0 1,1 0,-1 1,0-1,0 0,-1 1,-8 16,0-1,1 1,1 1,1-1,-6 23,-8 19,4-18,-16 66,28-90,2 1,0 0,2 0,0 1,1-1,3 24,-2-35,2 0,-1 0,1 0,0 0,0 0,1-1,0 0,1 1,0-1,8 9,-9-11,0 0,0-1,1 1,0-1,-1 0,2 0,-1-1,0 1,1-1,-1 0,1-1,0 0,0 1,8 0,-11-3,0 0,-1 0,1 0,-1-1,1 0,-1 1,1-1,-1 0,0 0,1 0,-1 0,0-1,0 1,0 0,0-1,0 0,0 0,0 1,-1-1,1 0,2-5,29-50,-30 50,34-65,30-71,-61 125,0 0,-1-1,-1 1,-1-1,-1 0,1-26,-3-7,2 21,-3 0,0 0,-10-54,10 80,-1 1,1 0,-1 0,0 0,0-1,0 2,-1-1,1 0,-1 0,-3-3,-10-7</inkml:trace>
  <inkml:trace contextRef="#ctx0" brushRef="#br0" timeOffset="742.99">879 604,'-5'9,"-6"17,-9 12,-21 9,-11 6,-11 3,1 0,7-9,12-12</inkml:trace>
</inkml:ink>
</file>

<file path=xl/ink/ink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4:57:26.392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210 74,'-5'59,"-1"0,-3 0,-3-1,-20 59,-38 92,2-4,66-200,1 0,0 1,0-1,0 0,0 1,1-1,0 1,1 7,-1-11,1 0,-1 0,1 0,0-1,0 1,0 0,0 0,1 0,-1-1,0 1,1-1,-1 1,1-1,-1 0,1 1,-1-1,1 0,0 0,0 0,0 0,0-1,0 1,0 0,3 0,22 6,1-1,0-2,50 2,92-8,-80-1,1 1,-98 2</inkml:trace>
  <inkml:trace contextRef="#ctx0" brushRef="#br0" timeOffset="668">104 471,'0'-4,"4"-2,15 0,10 1,7 2,4 1,2 1,0 0,2 1,-3 0,-4 1,-3-1,-8 0</inkml:trace>
  <inkml:trace contextRef="#ctx0" brushRef="#br0" timeOffset="1440.99">183 21,'0'-1,"0"0,1 0,-1 0,1-1,0 1,-1 0,1 0,0 0,0 0,0 0,0 0,0 0,0 1,0-1,0 0,0 0,0 1,0-1,0 1,1-1,-1 1,0-1,0 1,1 0,-1-1,0 1,0 0,1 0,-1 0,2 0,42 1,8 5,36 6,114 28,-118-20,-63-12</inkml:trace>
  <inkml:trace contextRef="#ctx0" brushRef="#br0" timeOffset="2582">1215 868,'-9'5,"-8"10,0 7,-7 9,-4 3,-1 10,0-2,-1-5,2 1,5-1,6-3,6-3,1-6,1-4,3-4</inkml:trace>
  <inkml:trace contextRef="#ctx0" brushRef="#br0" timeOffset="3864">1374 1079,'-1'0,"1"-1,0 0,0 1,0-1,-1 1,1-1,0 0,-1 1,1-1,0 1,-1-1,1 1,-1-1,1 1,-1-1,1 1,-1 0,1-1,-1 1,1 0,-1-1,0 1,1 0,-1 0,1-1,-1 1,0 0,1 0,-1 0,0 0,1 0,-1 0,0 0,1 0,-1 0,0 0,1 0,-1 1,0-1,1 0,-1 0,1 1,-1-1,0 0,1 1,-1-1,0 1,-32 15,22-9,1 1,-1 0,1 1,1 0,0 1,0 0,1 0,-13 21,17-25,0 1,0-1,1 1,0 0,0 0,1 0,0 1,0-1,1 0,-1 1,2-1,-1 1,1-1,0 1,1-1,2 14,-2-18,1 1,0-1,-1 0,1 0,0 0,1 0,-1 0,0 0,1-1,0 1,-1-1,1 0,0 1,0-1,1-1,-1 1,0 0,1-1,-1 1,0-1,1 0,0-1,-1 1,1 0,0-1,-1 0,1 0,0 0,-1 0,6-1,3-1,0 1,0-2,0 1,0-2,0 1,-1-2,22-10,-27 11,-1 1,0-2,1 1,-2 0,1-1,0 0,-1 0,0 0,0-1,0 1,-1-1,0 0,0 0,0 0,-1-1,0 1,0 0,1-10,-3 12,1-1,-1 0,0 1,0-1,0 1,-1-1,0 0,0 1,0-1,0 1,-1-1,0 1,1 0,-2 0,1 0,0 0,-1 0,0 0,0 1,0-1,0 1,0 0,-1 0,0 0,1 0,-8-3,-15-7</inkml:trace>
  <inkml:trace contextRef="#ctx0" brushRef="#br0" timeOffset="5589">871 709,'0'1,"1"-1,0 1,0-1,0 1,-1-1,1 1,0-1,-1 1,1 0,0-1,-1 1,1 0,-1 0,1-1,-1 1,1 0,-1 0,0 0,1 0,-1-1,0 1,0 0,0 0,0 0,0 0,0 0,0 0,0 0,0 0,0 0,0 1,-4 38,4-33,-1 2,-1 6,1 0,0 1,3 26,-2-41,0 0,0 0,0 1,0-1,0 0,0 1,0-1,1 0,-1 1,1-1,-1 0,1 0,-1 0,1 1,0-1,-1 0,1 0,0 0,0 0,0 0,0 0,0 0,0-1,0 1,0 0,0 0,0-1,0 1,1-1,-1 1,0-1,0 1,1-1,-1 0,0 0,1 0,-1 1,0-1,0-1,1 1,-1 0,0 0,1 0,-1-1,0 1,1 0,-1-1,0 1,0-1,0 0,0 1,0-1,1 0,-1 0,0 0,0 0,8-6,-1 1,0-1,-1-1,0 1,0-1,-1 0,0-1,0 0,-1 0,9-19,-11 21,0 0,0 0,-1-1,1 1,-2-1,1 0,-1 1,0-1,-1 0,0 0,0 0,-1 0,1 0,-2 1,-2-10,3 15,0 0,0 0,0 0,0 0,0 0,-1 0,1 1,-1-1,0 0,1 1,-1 0,0-1,0 1,0 0,0 0,0 0,-2-1,-18-6</inkml:trace>
</inkml:ink>
</file>

<file path=xl/ink/ink30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4T23:24:29.182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1 69,'16'-1,"0"-1,23-5,22-2,62 8,26-1,-44-19,-97 21,0-1,0 0,-1-1,1 0,-1 0,1-1,8-4,-1-1</inkml:trace>
</inkml:ink>
</file>

<file path=xl/ink/ink30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4T23:24:34.105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424 21,'24'-2,"44"-6,-45 4,0 1,30 0,-50 3,0 0,0 0,0 1,0 0,0-1,0 1,0 0,0 1,0-1,-1 0,1 1,0 0,-1-1,1 1,-1 0,4 4,-2-2,0 1,0 1,-1-1,0 0,0 1,0 0,3 10,0 6,0 0,-2 1,2 31,-5-46,0 0,-1-1,0 1,0 0,-1 0,0 0,0-1,-4 10,4-13,-1 0,0-1,-1 1,1 0,-1 0,1-1,-1 0,0 1,0-1,-1 0,1 0,-1-1,1 1,-1-1,-6 3,0 0,-19 10,29-15,-1 0,1 0,0 1,-1-1,1 0,0 1,-1-1,1 0,0 0,0 1,-1-1,1 0,0 1,0-1,0 1,-1-1,1 0,0 1,0-1,0 1,0-1,0 0,0 1,0-1,0 1,0-1,0 1,0-1,0 0,0 1,0-1,0 1,0-1,0 0,1 1,-1-1,0 0,0 1,0-1,1 1,-1-1,0 0,0 0,1 1,-1-1,0 0,1 1,-1-1,0 0,1 0,-1 0,1 1,-1-1,0 0,1 0,-1 0,1 0,0 0,20 10,33 9,-38-15,-1 1,-1 1,1 0,-1 1,23 15,-31-19,-1 1,0 1,0-1,0 1,0 0,-1 0,0 0,6 11,-9-14,0 0,-1-1,1 1,-1 0,1 0,-1 0,0 0,0 0,0 0,0 0,0-1,0 1,0 0,-1 0,1 0,-1 0,1 0,-1-1,0 1,1 0,-1-1,0 1,0 0,-1-1,1 1,0-1,0 1,-1-1,1 0,-1 0,1 0,-1 1,1-1,-1-1,-2 2,-13 9,0-1,0-1,-1 0,0-2,0 0,-1-1,0-1,0 0,0-2,-1 0,-25 0,41-3,1 0,0 0,0 0,0 0,-1 0,1 0,0 1,0-1,0 1,0 0,0 0,0 0,0 1,-5 2,0 5</inkml:trace>
  <inkml:trace contextRef="#ctx0" brushRef="#br0" timeOffset="514.54">1 1016,'41'-3,"1"-1,-1-2,47-13,33-6,288-8,5 34,-246 1,-26 0,-117-2</inkml:trace>
  <inkml:trace contextRef="#ctx0" brushRef="#br0" timeOffset="1229.53">551 1080,'-1'2,"0"0,0 1,0-1,0 0,0 1,0-1,-1 0,1 0,-1 0,0 0,1-1,-1 1,0 0,-4 2,-10 13,12-8,-1-1,2 1,-1 1,1-1,1 0,0 1,0 0,0-1,1 13,0-2,1 0,1 0,6 32,-5-45,-1-1,1 1,1 0,0-1,0 0,0 1,0-1,1 0,0-1,0 1,1-1,0 1,0-1,0-1,0 1,1-1,0 0,0 0,0-1,0 1,10 2,-2-1,0 0,0-2,0 0,1 0,-1-1,1-1,0-1,-1 0,20-2,-29 1,-1 0,0 0,0-1,0 1,0-1,0 0,0 0,-1 0,1 0,0-1,-1 0,0 1,0-1,0 0,0-1,0 1,0 0,-1-1,0 0,0 1,0-1,0 0,0 0,-1 0,2-5,0-3,0-1,0 0,-2 1,1-1,-1 0,-1 0,-2-17,0 22,0 0,0-1,-1 2,0-1,-1 0,1 1,-1-1,-1 1,0 0,0 1,0-1,-1 1,1 0,-1 0,-1 1,1-1,-1 2,0-1,-8-4,-1 0,-1 1,0 0,0 1,0 1,-1 1,0 0,-31-4,46 9,-1-1,-1 0,1 0,0 1,0 0,-1 0,1 0,0 0,0 1,-1-1,1 1,0 0,0 1,0-1,0 1,0-1,0 1,-3 3,-2 5</inkml:trace>
  <inkml:trace contextRef="#ctx0" brushRef="#br0" timeOffset="1965.56">509 1397,'-8'0,"1"1,0 1,0-1,0 1,0 1,0-1,1 1,-1 0,1 1,-1-1,1 1,0 0,1 1,-1 0,1 0,0 0,0 0,0 1,1 0,0 0,0 0,0 0,1 1,0-1,0 1,1 0,0 0,0 0,1 0,-2 10,2 39,6 58,-5-109,1-1,0 1,-1-1,2 1,-1-1,1 0,-1 1,1-1,0 0,1 0,-1 0,1-1,-1 1,1-1,7 7,-4-5,0-1,1 1,0-1,0 0,0-1,0 0,1 0,11 3,10 0,1-2,-1 0,54-2,-75-2,8 1,1-2,-1 0,0-1,0 0,0-1,0-1,19-8,-26 8,-1 0,0 0,0-1,0 0,-1-1,1 0,-2 0,1-1,0 1,-1-1,-1-1,1 1,-1-1,5-9,-4 4,0 0,-1 1,6-25,-9 32,-1 0,0-1,0 1,-1-1,0 1,0-1,0 1,0-1,-1 1,0-1,0 1,-2-7,2 11,-1-1,1 0,0 0,0 1,-1-1,1 0,-1 1,1 0,-1-1,0 1,1 0,-1 0,0 0,0 0,0 0,0 0,0 0,0 1,0-1,0 1,-3-1,-48 0,44 1,-10 1</inkml:trace>
  <inkml:trace contextRef="#ctx0" brushRef="#br0" timeOffset="2822.68">1207 1164,'-6'6,"0"2,1-1,0 0,1 1,0 0,0 0,1 0,0 0,0 1,-2 13,-1 10,-3 45,7-57,1-8,-1-1,2 0,-1 0,1 0,1 1,0-1,6 21,-6-29,1-1,0 0,-1 0,1 0,1 0,-1 0,0-1,0 1,0-1,1 1,-1-1,1 0,-1 0,1 0,0 0,-1 0,1-1,0 1,0-1,-1 0,1 0,0 0,4 0,6 0,0-1,0 0,22-6,-29 6,0-1,0 0,0 0,0-1,0 1,0-1,-1 0,0-1,1 0,-1 1,0-2,-1 1,1 0,-1-1,0 0,6-10,-5 7,-1-1,-1-1,1 1,-2 0,1-1,-1 0,-1 1,0-1,0 0,-1-13,-5-143,4 163,1-1,0 1,-1 0,0 0,0-1,0 1,0 0,0 0,-1 0,1 0,-1 0,0 1,0-1,0 0,0 1,0-1,0 1,-5-4,3 4,-1 0,1-1,0 1,-1 1,0-1,1 1,-1-1,0 2,0-1,0 0,-7 1,0 0,1 1,-1 0,1 1,-1 0,1 1,0 0,0 1,0 0,1 1,-12 6,15-5,-1 0,1 0,-1 0,2 1,-8 8,-6 11</inkml:trace>
</inkml:ink>
</file>

<file path=xl/ink/ink30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4T23:24:40.444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1 763,'0'124,"20"151,-14-232,1 11,2 0,2 0,20 57,-4-22,-27-89,0 1,0-1,0 0,0 1,1-1,-1 0,0 0,0 1,1-1,-1 0,0 0,0 1,1-1,-1 0,0 0,1 1,-1-1,0 0,1 0,-1 0,0 0,1 0,-1 0,0 0,1 0,-1 0,1 0,-1 0,0 0,1 0,-1 0,0 0,1 0,-1 0,1 0,16-11,14-22,-30 32,5-7,10-11,0 0,33-28,-43 42,0 1,0-1,1 1,0 1,0-1,0 1,0 0,1 1,-1-1,1 2,-1-1,1 1,8-1,-5 2,-1 0,1 0,-1 1,0 1,1 0,-1 0,0 1,0 0,0 0,-1 1,1 1,-1-1,0 2,0-1,-1 1,1 1,-1-1,-1 1,1 1,-1-1,8 13,59 99,-70-115</inkml:trace>
  <inkml:trace contextRef="#ctx0" brushRef="#br0" timeOffset="1351.54">954 615,'-73'-1,"-80"2,150-1,1 1,-1-1,1 0,-1 1,1 0,-1 0,1-1,0 1,-1 1,1-1,0 0,0 0,0 1,0 0,0-1,0 1,0 0,0 0,1 0,-1 0,1 0,-1 0,1 0,0 0,0 1,-1 2,-1 6,0-1,1 1,0 1,-1 18,2-10,0-16,1 0,-1 0,1-1,0 1,0 0,1 0,-1 0,1 0,0 0,0 0,0 0,1-1,1 5,-1-6,0 0,-1 0,1 0,0-1,1 1,-1 0,0-1,0 0,1 1,-1-1,0 0,1 0,-1 0,1-1,-1 1,1-1,0 1,-1-1,1 0,4 0,10-1,-1 0,1-1,27-7,-28 5,0 1,1 1,27-1,-39 3,1 0,-1 1,1 0,-1 0,0 0,0 1,0 0,1 0,-2 0,1 1,0-1,0 1,-1 0,0 1,6 4,-4-2,-1 0,0 0,0 0,-1 1,0 0,0 0,-1 0,5 11,-7-14,1 0,-1 1,0-1,0 0,-1 1,1-1,-1 0,0 1,0-1,0 1,-1-1,1 0,-1 1,0-1,0 0,-4 8,4-10,-1 0,0 0,0 0,0 0,0 0,-1 0,1-1,0 1,-1 0,1-1,-1 0,1 0,-1 0,0 0,1 0,-1 0,0-1,-5 1,-57 1,48-2,-50-2,41 2</inkml:trace>
  <inkml:trace contextRef="#ctx0" brushRef="#br0" timeOffset="3066.68">1694 424,'-3'-1,"1"1,0 0,0 0,0 0,0 0,0 0,0 0,0 0,0 1,0-1,0 1,0 0,1-1,-1 1,0 0,0 0,0 0,1 0,-1 0,0 1,1-1,-1 0,1 1,0 0,-1-1,1 1,0-1,0 1,0 0,0 0,0 0,1 0,-1 0,0 0,1-1,0 1,-1 3,-12 55,2 2,-3 96,11-112,-6 77,14 238,2-313,2-1,2 0,3 0,1-1,23 47,-22-57,-1 1,-2 0,-1 2,7 48,-18-81,-1-6</inkml:trace>
  <inkml:trace contextRef="#ctx0" brushRef="#br0" timeOffset="3580.43">1589 1165,'3'0,"5"0,5 0,4-4,2-1,2-3,0 0,2 1,-1 1,-4-1,-5-3,-1 0,-2-3,-4 2</inkml:trace>
  <inkml:trace contextRef="#ctx0" brushRef="#br0" timeOffset="4903.04">2033 1,'0'8,"4"175,-2-147,3-1,0 1,12 35,-14-65,-1-7,1-16,-1-25,-2 31,0-1,-1 1,0-1,-1 1,-6-22,8 31,-1 0,0 0,0-1,0 1,0 0,-1 0,1 0,0 0,-1 1,0-1,1 0,-1 1,0-1,0 1,0-1,0 1,0 0,0 0,0 0,0 0,0 0,-1 0,1 1,0-1,-1 1,1-1,0 1,-1 0,1 0,-1 0,1 0,0 1,-1-1,1 1,-4 0,-3 3,0-1,1 1,-1 0,1 1,0-1,-13 12,12-10,1 0,0 0,-1-1,0-1,-15 7,23-11,0 0,0 0,0 1,0-1,-1 0,1 0,0 0,0 0,0 0,0-1,0 1,-1 0,1 0,0-1,0 1,0-1,0 1,0-1,0 1,0-1,0 0,0 1,0-1,0 0,1 0,-1 0,0 1,0-1,1 0,-1 0,1 0,-1 0,1 0,-1 0,1-1,0 1,-1 0,1 0,0 0,0 0,0-3,-2-6,1-1,1 1,0-18,1 19,-1-4,-1 8,1 0,1 0,-1 0,1 0,-1 0,2 0,1-5,2 0</inkml:trace>
  <inkml:trace contextRef="#ctx0" brushRef="#br0" timeOffset="5706.62">2753 170,'-5'0,"0"0,0 1,0 0,1 0,-1 0,1 1,-1 0,1 0,-1 0,1 0,0 0,0 1,0 0,0 0,1 0,-7 6,-2 5,1 1,-20 31,22-32,-20 35,3 1,1 1,3 1,2 1,3 0,-21 109,26-80,4 0,3 1,3 0,11 91,-4-133,1 0,2 0,2 0,2-1,24 55,-35-91,1 0,0 1,0-1,1 0,-1 0,1 0,0 0,0 0,0-1,1 1,-1-1,1 0,0 0,0 0,0-1,0 1,0-1,1 0,-1 0,0-1,1 1,0-1,-1 0,1 0,0 0,0-1,-1 0,1 0,0 0,0 0,0-1,-1 0,1 0,0 0,-1-1,1 1,7-5,11-7,1-2</inkml:trace>
  <inkml:trace contextRef="#ctx0" brushRef="#br0" timeOffset="6826.64">3155 530,'-38'-1,"21"0,0 0,0 2,-21 3,33-4,0 2,0-1,0 0,1 1,-1 0,0 0,1 1,0-1,0 1,-1 0,1 0,1 0,-1 0,1 1,-6 6,-1 5,1 1,0 0,1 1,1-1,0 2,2-1,0 0,1 1,-4 32,3 15,5 89,1-114,-1-30,0 0,1 0,0-1,1 1,4 16,-5-23,0 0,1 0,0 0,-1 0,1 0,0 0,0-1,0 1,1-1,-1 1,1-1,-1 0,1 0,0 0,0 0,-1-1,1 1,1-1,-1 0,4 2,9 1,0-1,1-1,-1 0,1-1,0-1,-1 0,1-1,-1-1,1 0,17-6,-33 8,0-1,0 1,0 0,0 0,0-1,0 1,0 0,-1-1,1 1,0-1,0 1,0-1,-1 1,1-1,0 0,-1 1,1-1,0-1,-1 2,0-1,0 1,0-1,0 1,0 0,0-1,0 1,0-1,0 1,-1 0,1-1,0 1,0-1,0 1,-1 0,1-1,0 1,-1 0,1 0,0-1,-1 1,1 0,0 0,-1-1,1 1,-1 0,-33-12,22 10,-1 0,1 1,-1 1,1 0,0 1,-1 0,1 1,0 0,-18 6,22-5,1 0,0 1,0 0,0 0,1 0,-1 1,1 0,0 0,1 0,-1 1,1 0,0 0,0 1,1-1,0 1,-4 8,-2 7,0 0,2 1,0 0,2 0,1 1,0 0,2 0,-1 35,4-50,1 0,0-1,0 1,1 0,0-1,1 1,0-1,0 1,0-1,1 0,7 9,-7-11,1-1,-1 0,1 0,1 0,-1 0,1-1,0 0,0 0,0-1,0 0,1 0,-1 0,1-1,0 1,12 1,18 1,1-2,-1-2,0-1,51-7,-84 7,-1 0,0 0,0 0,1-1,-1 0,0 1,0-1,0 0,0-1,0 1,0 0,0-1,0 0,0 1,-1-1,1 0,-1-1,1 1,-1 0,0-1,0 1,0-1,0 0,2-4,1-9</inkml:trace>
  <inkml:trace contextRef="#ctx0" brushRef="#br0" timeOffset="7643.45">3345 43,'4'5,"1"0,-1 1,0 0,0 0,4 10,6 8,34 54,205 341,-200-318,-4 1,47 144,-72-170,-3 1,-3 0,-5 1,-2 1,0 99,-11-139,1 6,-6 49,3-80,0-1,-1 0,0 0,-1 0,0 0,-1-1,-1 0,-8 14,-1-2,2-5</inkml:trace>
</inkml:ink>
</file>

<file path=xl/ink/ink30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4T23:24:48.838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1 43,'3'0,"5"0,9 0,8 0,11 0,2 0,3-4,-2-1,-5-3,-4 0,-4 1,-9 1,-12 3,-6 1</inkml:trace>
</inkml:ink>
</file>

<file path=xl/ink/ink30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4T23:24:49.223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1 1,'3'0,"9"0,13 3,6 6,12 0,9 3,4 3,2-2,3 2,-6-3,-5-3,-4-3,-5-2,-11 1,-10 3,-8 5,-7 7,-3-1</inkml:trace>
</inkml:ink>
</file>

<file path=xl/ink/ink30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4T23:24:54.133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1 172,'7'-4,"10"-4,12-5,16-4,15-2,8 1,7 1,-3 0,-2 2,-6 1,-10 2,-11 3,-9 3,-7 3,-8 6,-7 5,-5 5,-5 1</inkml:trace>
  <inkml:trace contextRef="#ctx0" brushRef="#br0" timeOffset="375.9">446 320,'7'0,"17"0,15 0,11 0,9 0,5 0,-2 0,-4 0,-8 0,-9 0,-7 0,-7 0,-8 0</inkml:trace>
</inkml:ink>
</file>

<file path=xl/ink/ink30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4T23:24:52.308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108 657,'-33'131,"6"3,7 0,-8 268,32-326,3-1,4 0,25 94,84 215,-69-255,5-3,6-2,5-3,141 190,-168-260,2-3,2-1,2-2,66 48,-107-89,-1 0,1-1,0 1,1-1,-1 0,0-1,1 1,6 1,-8-3,-1-1,1 0,0 1,-1-1,1-1,-1 1,1-1,-1 1,1-1,-1 0,1 0,-1 0,0-1,6-2,9-6</inkml:trace>
  <inkml:trace contextRef="#ctx0" brushRef="#br0" timeOffset="-923.52">2182 509,'1'20,"2"1,0-1,2 0,7 23,-7-24,97 248,-8-28,-79-185,-3 1,-2 0,5 92,-14 172,-3-178,3 205,-7 330,-2-573,-24 116,32-217,0 1,-1 0,1-1,-1 0,0 1,1-1,-1 1,-1-1,1 0,0 0,0 1,-1-1,1 0,-1 0,0 0,0-1,1 1,-1 0,0-1,-3 2,-7 2</inkml:trace>
  <inkml:trace contextRef="#ctx0" brushRef="#br0" timeOffset="1168.73">3325 1,'-33'1,"-41"8,-16 1,49-10,31-1,-1 1,1 0,0 0,0 1,-1 0,1 1,0 0,0 1,-10 4,17-5,-1 1,1-1,-1 1,1 0,0 0,0 0,1 0,-1 1,-4 6,-19 40,11-20,-2-5,13-19,0 0,0 0,0 0,0 1,1-1,0 1,1 0,-1-1,-1 14,4-20,0 1,0-1,0 1,0 0,0-1,0 1,0 0,0-1,0 1,0-1,1 1,-1-1,0 1,0 0,1-1,-1 1,1-1,-1 1,0-1,1 1,-1-1,1 0,-1 1,1-1,-1 0,1 1,0-1,20 2,28-14,-41 10,41-13,0 3,53-5,-84 14,0 2,0 0,1 1,-1 1,0 1,0 0,0 2,0 0,20 7,-30-7,0 1,0-1,0 1,-1 1,1 0,-1 0,-1 0,1 1,-1 0,0 0,-1 0,1 1,-1 0,-1 0,0 0,0 1,-1-1,3 11,1 4,-1 0,-2 0,0 1,-1 0,-2 45,-1-66,-1 1,0 0,0-1,0 1,0-1,0 0,-1 1,0-1,1 0,-1 0,0 0,-1 0,1 0,0-1,-1 1,0-1,1 1,-1-1,0 0,0 0,-6 3,-7 3,-1 0,-35 11,44-17,-33 9,0-2,-58 6,16-4,55-5</inkml:trace>
</inkml:ink>
</file>

<file path=xl/ink/ink30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4T23:25:55.730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1 996,'0'-1,"0"0,1-1,0 1,-1 0,1 1,0-1,-1 0,1 0,0 0,0 0,0 0,0 1,0-1,0 0,0 1,0-1,0 1,0-1,0 1,0 0,2-1,30-9,-25 8,13-3,0 2,0 0,0 1,0 1,22 2,45-2,-38-12,-35 9</inkml:trace>
  <inkml:trace contextRef="#ctx0" brushRef="#br0" timeOffset="1014.17">827 340,'13'-2,"0"0,1-1,-1 0,0-1,0 0,-1-1,1-1,13-8,36-13,-28 12,-25 11,-1 0,1 1,-1 0,1 0,0 1,10-2,-18 4,0 0,0 1,0-1,0 0,0 0,0 1,0-1,0 1,0-1,0 1,0 0,0-1,0 1,0 0,-1-1,1 1,0 0,0 0,-1 0,1 0,-1 0,1 0,-1 0,1 0,-1 0,1 0,-1 0,0 0,0 0,1 0,-1 0,0 2,1 39,-1-42,-3 18,0-1,-1 1,-2-1,1 0,-2-1,0 1,-1-1,-1-1,0 0,-21 26,30-40,-1-1,0 1,1-1,-1 1,1 0,-1-1,1 1,-1 0,1-1,0 1,-1 0,1 0,0 0,0-1,-1 1,1 0,0 0,0 0,0 0,0-1,0 1,0 0,0 0,0 0,0 0,1 0,0 0,0 0,-1 0,1 0,0-1,0 1,0 0,0-1,0 1,0-1,0 1,1-1,-1 1,0-1,0 0,0 0,2 1,11 0,0-1,24-1,-20-1,42 2,119 13,-154-10,1 2,-1 1,-1 1,0 2,0 0,0 1,30 19,-51-28,0 1,0 0,0 1,0-1,-1 0,1 1,-1-1,0 1,1 0,-1 0,0 0,-1 0,1 0,0 0,-1 1,2 4,-3-6,0 0,0 0,0 0,0 0,-1 0,1 0,0 0,-1 0,1 0,-1 0,0-1,0 1,0 0,0 0,0-1,0 1,0-1,0 1,-1-1,1 1,-1-1,1 0,-1 1,1-1,-1 0,0 0,1 0,-1-1,0 1,-3 1,-6 2,0 0,-1-1,1-1,-1 1,-22 0,-64-2,56-2,-61-2,-89 3,170 3,7 2</inkml:trace>
  <inkml:trace contextRef="#ctx0" brushRef="#br0" timeOffset="1436.5">763 911,'7'0,"6"0,12 0,16 0,15-4,16-4,21-2,13 2,14 2,3 2,-3-2,-12 0,-14 1,-12 1,-16 2,-19 1</inkml:trace>
  <inkml:trace contextRef="#ctx0" brushRef="#br0" timeOffset="2171.63">1229 1208,'-1'0,"0"0,0 1,0-1,0 1,0-1,0 1,0-1,1 1,-1-1,0 1,0 0,1 0,-1-1,0 1,1 0,-1 0,1 0,-1 0,1-1,0 1,-1 0,1 0,0 0,-1 0,1 0,0 0,0 2,-4 31,4-30,-1 5,1 0,0 0,0 0,1 0,0 0,0 0,1 0,4 12,-4-18,0 1,0 0,0-1,1 1,-1-1,1 0,0 0,-1 0,2 0,-1-1,0 1,0-1,1 1,-1-1,1 0,0-1,0 1,-1-1,1 1,7 0,0 1,-1-1,1-1,0 1,0-2,0 0,-1 0,18-3,-25 3,1-1,-1 0,0 0,1 0,-1 0,0 0,0-1,0 0,0 1,0-1,0 0,0 0,0-1,-1 1,1-1,-1 1,0-1,0 0,0 0,0 0,0 0,-1 0,1 0,-1 0,0 0,2-6,-1-2,0 0,-1 0,0 0,-1-16,0 24,0 1,0-1,-1 1,1-1,0 1,-1 0,0-1,1 1,-1 0,0-1,0 1,-1 0,1 0,0 0,-1 0,1 0,-1 0,1 0,-1 1,0-1,0 0,0 1,0 0,0-1,0 1,-3-1,-4 0,-1 0,1 0,-15 1,-2 0</inkml:trace>
  <inkml:trace contextRef="#ctx0" brushRef="#br0" timeOffset="2810.61">1314 1398,'-7'0,"0"1,1 0,-1 0,1 0,-1 1,1 0,0 1,0-1,0 1,0 0,0 0,0 1,1 0,-9 8,11-9,0-1,0 1,1 0,-1 0,1 0,0 0,0 1,0-1,1 1,-1-1,1 1,-1-1,1 1,0 0,1 0,-1 0,1-1,0 1,-1 0,2 0,-1 0,0 0,1-1,0 1,0 0,2 6,-2-8,0 0,1 0,-1 0,1 0,0 0,-1-1,1 1,0 0,0-1,0 0,0 1,0-1,0 0,1 0,-1 0,0 0,1 0,-1-1,0 1,1-1,3 1,9 0,-1 0,23-2,-20 0,14 1,56-9,-77 7,0 0,0-1,-1 0,1-1,-1 0,1 0,-1-1,-1 0,14-10,-20 14,0-1,0 0,0 1,-1-1,1 0,0 0,-1 0,1 0,-1 0,0-1,0 1,0 0,0-1,0 1,0 0,0-1,-1 1,0-1,1 1,-1-5,-3-6</inkml:trace>
  <inkml:trace contextRef="#ctx0" brushRef="#br0" timeOffset="3544.05">1716 1186,'-2'0,"1"0,0 1,0-1,-1 1,1-1,0 1,0 0,0 0,0-1,0 1,0 0,0 0,0 0,0 0,0 0,1 0,-2 2,-13 22,13-22,-3 8,0 0,1 1,0 0,0 0,1 0,1 0,-2 16,4-24,-1 1,1-1,0 1,0-1,0 0,1 1,0-1,-1 0,1 1,1-1,-1 0,1 0,0 0,-1 0,2 0,-1 0,0-1,1 1,0-1,0 1,0-1,0 0,6 4,0-2,1-1,0 0,-1 0,2-1,-1 0,0-1,1 0,-1-1,20 0,-22-1,-1 0,1 0,0-1,-1 0,1-1,-1 0,0 0,0 0,0-1,0 0,0 0,0-1,-1 0,10-7,-12 6,0 0,-1 0,0 0,1 0,-2 0,1-1,-1 1,1-1,-2 0,1 0,1-10,6-67,-9 82,0-1,0 0,0 0,0-1,0 1,0 0,-1 0,1 0,-1 0,1-1,-1 1,0 0,0 0,0 0,0 0,0 1,-1-1,1 0,0 0,-1 1,-2-3,1 2,-1-1,0 1,0 0,0 0,0 0,0 1,0-1,0 1,-9-1,0 0,-1 1,1 1,-1 0,1 1,-1 0,-13 4,-8 5</inkml:trace>
  <inkml:trace contextRef="#ctx0" brushRef="#br0" timeOffset="4259.96">2711 1,'-4'0,"0"0,0 1,1 0,-1 0,1 0,-1 0,1 1,-1-1,1 1,0 0,0 0,0 0,0 0,0 0,0 1,1-1,-1 1,1 0,-1 0,-1 4,-6 8,2 0,0 0,-7 18,11-23,-14 36,2 2,2 0,3 1,-8 62,-3 203,21-268,2 0,1 0,3-1,2 1,2-1,1-1,3 0,2 0,1-2,2 0,2-1,2 0,33 45,-50-79,14 21,2-1,45 47,-61-69,1 1,0-1,0-1,0 1,1-1,-1 0,1 0,0-1,0 0,0 0,0-1,1 0,-1 0,1 0,0-1,-1-1,1 1,14-2,-20 1,1-1,-1 0,0 1,1-1,-1 0,0 0,0 0,0-1,0 1,0-1,0 1,0-1,-1 1,1-1,0 0,-1 0,1 0,-1 0,0 0,2-4,6-13</inkml:trace>
</inkml:ink>
</file>

<file path=xl/ink/ink30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4T23:26:25.852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256 44,'2'27,"1"1,2-1,1 0,1 0,1-1,18 40,1 5,-14-32,106 272,-115-302,-1-1,0 1,-1-1,0 1,-1 0,1 0,-2 0,1 0,-1 0,-1 0,1 0,-1 0,-1-1,0 1,-4 12,-6 9,0 0,-33 54,29-56,-72 116,-16 31,90-153,-1-1,-1-1,0 0,-1-1,-26 21,0 2,19-25,12-11</inkml:trace>
  <inkml:trace contextRef="#ctx0" brushRef="#br0" timeOffset="1443.85">997 1,'-1'0,"0"0,0 0,0 1,0-1,1 1,-1-1,0 0,0 1,1 0,-1-1,0 1,1-1,-1 1,1 0,-1-1,1 1,-1 0,1 0,-1-1,1 1,0 0,-1 0,1 0,0-1,-1 2,-5 28,4-21,-19 82,4 1,-9 173,29 219,-2-460,1-1,1 1,1 0,1-1,1 0,1 0,2-1,0 0,1 0,1-1,1-1,24 33,-27-43,0 0,0-1,21 16,8 8,-29-23</inkml:trace>
</inkml:ink>
</file>

<file path=xl/ink/ink30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4T23:26:40.050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92 1218,'-1'2,"1"0,-1 0,1 0,-1 0,0 0,0 0,0-1,0 1,0 0,0 0,0-1,-3 4,-7 11,1 7,1 0,1 1,2 0,0 0,-2 31,-5 126,12-166,0 29,-3 23,3 0,10 80,-8-143,-1 1,1-1,0 1,0-1,1 0,-1 1,1-1,0 0,0 0,0 0,1 0,-1-1,1 1,0-1,6 6,-5-6,1 0,0 0,0 0,1-1,-1 0,0 0,1-1,-1 1,1-1,-1-1,1 1,6-1,-10 1,14 0,0 0,0 0,0-2,0 0,0-1,26-6,-37 6,-1-1,-1 1,1-1,0 0,-1 0,1 0,-1 0,0-1,0 0,0 1,0-1,-1 0,0 0,0-1,0 1,0 0,0-1,-1 1,0-1,1-6,2-11,-1 0,0-40,-3 39,-3-265,3 282,-1 0,1 0,-1 0,-1 1,1-1,-1 0,1 1,-2-1,1 1,-1 0,1 0,-2 0,1 0,0 0,-1 0,0 1,0 0,0 0,-1 0,1 0,-1 1,0-1,0 1,0 1,0-1,-8-2,4 1,0 0,1-1,0 0,0-1,0 0,0 0,1 0,-12-15,11 11</inkml:trace>
  <inkml:trace contextRef="#ctx0" brushRef="#br0" timeOffset="2790.02">769 1938,'3'0,"6"0,-4 0,-1-4,-3-1</inkml:trace>
  <inkml:trace contextRef="#ctx0" brushRef="#br0" timeOffset="4014.07">1298 1070,'-6'-1,"0"1,-1 0,2 1,-1-1,0 1,0 1,0-1,0 1,0 0,1 0,-1 0,1 1,0 0,0 0,0 0,0 1,0 0,1 0,-1 0,1 0,0 1,-4 5,0 2,0 1,0 0,1 0,1 1,0 0,1 0,1 0,0 1,-3 16,4-5,0 0,2 0,0 0,5 38,-4-62,1 0,-1 0,1 1,-1-1,1 0,0 0,0-1,0 1,0 0,0 0,0 0,0-1,1 1,-1 0,1-1,-1 1,1-1,3 3,-1-2,0 0,0 0,1 0,-1-1,0 1,1-1,-1 0,8 0,-1 0,1-1,-1 0,1-1,-1 0,1 0,16-6,-24 6,0-1,0 0,1 0,-1-1,0 1,-1-1,1 0,0 0,-1 0,1 0,-1-1,0 1,0-1,-1 0,1 0,-1 0,4-7,1-7,-1 0,-1 0,4-22,-1 6,5-60,-1 433,-7-293,3 0,1-1,3 0,1-1,26 58,-25-73</inkml:trace>
  <inkml:trace contextRef="#ctx0" brushRef="#br0" timeOffset="4708.85">1637 1028,'-2'35,"-2"0,-8 38,-2 24,7-23,3 0,3 0,3 0,13 74,-13-138,0 0,1 0,0-1,1 1,0 0,1-1,0 0,0 0,1 0,0-1,0 0,1 0,0-1,12 11,-9-11,0 1,1-1,1-1,-1 0,1-1,0 0,0-1,0 0,1 0,0-2,15 2,-24-3,0-1,1 0,-1 0,0 0,1-1,-1 1,0-1,0 0,0 0,0-1,0 1,0-1,0 0,0 0,0 0,-1 0,1-1,-1 0,0 0,1 0,-1 0,-1 0,1 0,0-1,-1 1,0-1,0 0,0 0,0 1,2-8,3-11,-1 0,-1 0,-1 0,2-35,-4 38,4-37,-3 0,-4-61,0 97,-1 1,-2-1,0 1,0-1,-2 1,-1 1,0-1,-1 1,-15-25,17 34,-8-14,-1 0,0 1,-2 0,-1 1,0 1,-24-19,21 25</inkml:trace>
  <inkml:trace contextRef="#ctx0" brushRef="#br0" timeOffset="5476.94">2145 1070,'-2'0,"1"0,0 0,-1 1,1-1,0 0,0 1,-1 0,1-1,0 1,0-1,0 1,0 0,0 0,0 0,0 0,0 0,0 0,0 0,0 0,1 0,-1 0,0 0,1 0,-1 2,-11 33,10-30,-6 27,2 1,1-1,1 1,2 1,1-1,2 0,2 0,1 0,1 0,2-1,1 1,24 60,-24-76,1-1,1 0,1 0,0-1,1-1,1 1,1-2,18 16,-24-22,1-1,1-1,-1 0,1 0,0-1,1 0,-1-1,1 0,0-1,0 0,0-1,0 0,0 0,1-1,17-1,-25 0,0-1,-1 0,1 1,0-1,-1 0,1-1,-1 1,0-1,1 1,-1-1,0 0,0 0,0-1,0 1,0-1,-1 1,1-1,-1 0,0 0,1 0,-1 0,-1 0,1 0,0-1,1-5,2-8,0 1,-1-1,-1 0,1-22,-3 22,3-16,-2 1,-2-1,-5-45,2 56,-1 0,-1 0,-1 1,-1 0,-19-39,14 35,-2 1,0 1,-1 0,-2 1,0 1,-1 0,-2 1,0 2,-39-30,53 44,0 1,-1 0,1 0,-1 0,1 1,-1 0,0 0,0 1,0 0,0 0,0 0,0 1,-10 1,0 1</inkml:trace>
  <inkml:trace contextRef="#ctx0" brushRef="#br0" timeOffset="7481.81">2801 1070,'5'-1,"1"0,0-1,0 0,-1 0,1 0,-1 0,0-1,1 0,-1 0,0 0,-1-1,10-7,-7 4,1 1,0 1,14-8,-16 10,0 1,1 0,-1 0,1 0,-1 1,1 0,0 0,8 0,-13 1,-1 0,1 0,0 1,0-1,0 0,0 1,0 0,0-1,-1 1,1 0,0 0,0 0,-1 0,1 0,-1 0,1 0,-1 1,1-1,-1 1,0-1,0 1,0-1,0 1,0 0,0-1,0 1,0 0,-1 0,1 0,-1-1,1 1,-1 3,2 3,-2 1,1-1,-1 1,0 0,-1-1,0 1,0-1,-1 1,0-1,0 0,-1 1,0-1,-8 13,3-8,-1 0,0 0,-1-1,0 0,-1 0,-19 15,29-27,0 1,0 0,0 0,0-1,0 1,0 0,0 0,0 0,0 0,1 0,-1 0,0 0,1 1,-1-1,1 0,-1 1,1-1,0-1,1 1,-1-1,0 0,0 1,1-1,-1 0,0 1,1-1,-1 0,1 0,-1 1,0-1,1 0,-1 0,1 0,-1 1,0-1,1 0,-1 0,1 0,-1 0,1 0,-1 0,1 0,-1 0,0 0,1 0,0 0,51-7,-39 4,-13 3,17-2,0 0,-1 1,28 1,-38 1,-1-1,0 1,0 1,0-1,0 1,0 0,0 0,-1 0,1 1,-1-1,1 1,-1 0,0 0,0 1,7 7,-4-1,0 0,0 0,-1 0,0 1,-1 0,-1 0,1 1,-2-1,5 24,-4-12,-2 0,0 0,-2 1,-2 28,1-48,1 1,-1 0,1-1,-1 1,-1 0,1-1,-1 1,1-1,-1 0,0 1,-1-1,1 0,-1 0,0-1,0 1,0-1,-7 7,5-7,-1 0,1 0,-1-1,1 1,-1-1,0-1,0 1,0-1,0 0,0 0,0-1,0 1,-9-2,-6 0,2 0</inkml:trace>
  <inkml:trace contextRef="#ctx0" brushRef="#br0" timeOffset="8346.24">3436 710,'4'1,"1"1,-1 0,0 1,0-1,0 1,0 0,0 0,0 0,0 0,-1 1,5 5,-4-5,13 17,-1 1,0 0,-2 1,23 49,-16-29,30 54,65 184,-100-230,-2 0,-3 1,-1 1,-3 0,0 92,-7-120,-1 15,-6 55,5-84,0-1,0 0,-1 0,0 0,0 0,-1-1,-1 1,0-1,0 0,-10 12,2-7</inkml:trace>
  <inkml:trace contextRef="#ctx0" brushRef="#br0" timeOffset="10459.11">4537 1367,'34'-9,"-8"1,106-24,-97 21,1 2,0 2,39-3,-32 9,-31 2,0-1,-1-1,1 1,0-2,14-3,-13 1</inkml:trace>
  <inkml:trace contextRef="#ctx0" brushRef="#br0" timeOffset="11170.4">4664 1790,'3'0,"5"0,13 0,12 0,12 0,9 0,6 0,8 0,2 0,4 0,4 0,-4 0,-4 0,-3 0,-9 0,-8 0,-8 0,-12 0</inkml:trace>
  <inkml:trace contextRef="#ctx0" brushRef="#br0" timeOffset="48340.97">7331 2827,'3'-2,"0"0,1 0,0 0,-1 1,1-1,0 1,0 0,0 1,0-1,0 1,5-1,6-1,108-11,171 3,-211 9,2332-3,-1319 7,1523-3,-2578 0,-19 1,-1-1,1-1,-1-1,27-5,-44 5,0 1,-1-1,1 0,0-1,-1 1,1 0,-1-1,0 0,0 0,0 0,0 0,-1 0,4-5,16-17,47-30,94-55,43-34,-193 132,-1 1,0-1,-1-1,0 0,13-22,36-77,-36 63,212-466,-26-14,174-388,-307 770,-53 111</inkml:trace>
  <inkml:trace contextRef="#ctx0" brushRef="#br0" timeOffset="49204.43">16158 118,'-148'347,"93"-205,-569 1528,624-1669,-11 30,1 0,-2 1,0-2,-2 1,-2-2,-25 38,35-61,-1 0,-1-1,1 0,0 0,-1-1,0 1,0-2,-1 1,1-1,-1-1,-12 3,7-1,-32 9,-1-3,-51 4,-103 0,136-10,-2424 68,-1791-62,2379-12,1861 2</inkml:trace>
</inkml:ink>
</file>

<file path=xl/ink/ink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4:57:41.881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 1096,'3073'0,"-2412"30,-636-28,-6-1,0 0,-1 2,1 0,0 1,-1 0,19 8,-36-12,-1 0,1 0,-1 0,1 0,-1 0,1 1,-1-1,1 0,-1 0,0 1,1-1,-1 0,1 1,-1-1,0 0,1 1,-1-1,1 0,-1 1,0-1,0 1,1-1,-1 1,0-1,0 1,0-1,1 1,-1-1,0 1,0-1,0 1,0-1,0 1,0-1,0 1,0-1,0 1,0-1,-1 1,1 0,0-1,0 0,0 1,-1-1,1 1,0-1,0 0,-1 0,1 1,-1 0,-10 7,-1 0,0-1,-1-1,1 0,-1-1,0 0,-22 5,-5 4,-83 29</inkml:trace>
  <inkml:trace contextRef="#ctx0" brushRef="#br0" timeOffset="1237.35">469 1553,'16'0,"-1"-2,1 0,0 0,-1 0,1-2,22-9,86-43,-77 33,174-81,-217 101,1 1,-1 1,0-1,1 0,0 1,0 0,0 0,-1 1,1-1,1 1,-2 0,7 0,-8 1,-1 0,2 0,-2 0,0 1,0-1,0 1,1-1,-1 1,-1-1,1 1,0-1,0 1,-1 0,1 0,-1 0,2 1,-2-1,0 0,0 1,0-1,0 0,-1 1,2 3,4 18,-2-1,0 1,-1 0,-1 27,-11 105,3-68,5-67,-5 103,-24 127,20-204</inkml:trace>
  <inkml:trace contextRef="#ctx0" brushRef="#br0" timeOffset="2546.39">1598 2037</inkml:trace>
  <inkml:trace contextRef="#ctx0" brushRef="#br0" timeOffset="4403.39">2314 1375,'-14'16,"1"0,1 0,1 2,1-1,-1 0,3 2,0 0,-7 22,-1 0,-6 16,2 1,2 0,3 0,4 2,2-1,2 2,5 96,2-155,0 0,1 1,-1-1,1 1,0 0,-1-1,2 1,-1-1,0 1,1-2,-1 1,0 0,1 1,0-1,-1 0,1 0,0 0,0-1,3 4,1-3,-2 0,1 0,-1-1,1 1,1 0,-2-1,1 0,0 0,10 0,7 0,-2-2,2-1,-1 0,23-5,-26 3,1-1,0-1,28-11,-42 15,1-1,-1 1,1-1,-1-1,0 1,0 0,-1 0,0-1,2-1,-2 1,-1-1,1 2,-1-2,1 0,3-7,-6 8,-1 0,1 0,-1 0,0 0,0 0,0 1,-1-1,0 0,1 0,-1 0,-1 0,0 0,0 1,1-1,-1 1,0-1,0 1,-1-1,1 1,-1 1,0-1,1 0,-2 0,-3-2,-9-8,-1-1,-1 3,-22-13,31 19,0 0,1 1,-2 1,1-1,0 3,-1-2,1 1,-1 0,-9 0,-3 1</inkml:trace>
  <inkml:trace contextRef="#ctx0" brushRef="#br0" timeOffset="5752.48">2864 1476,'-19'22,"1"1,1 1,2 0,0 0,-18 44,-8 11,23-49,9-16,1-1,0 1,1 0,0 1,2 0,-8 29,13-42,0 0,0 1,1-1,-1 0,1 0,-1 0,1 0,0-1,1 1,-1 0,0 0,0 0,0 0,1 0,-1 0,1-1,-1 1,1-1,-1 1,1-1,0 1,0-1,0-1,0 1,1 0,-1 0,0 0,0-1,0 1,0-1,4 1,11 3,-1-1,1-1,21 1,-27-2,75 1,-62-2</inkml:trace>
  <inkml:trace contextRef="#ctx0" brushRef="#br0" timeOffset="6385.49">3057 1426,'-5'0,"-6"9,-1 11,1 11,-2 13,-3 13,-5 4,-7 10,-7 2,0 0,2 2,8-4,8-10,5-6,11-13,5-13</inkml:trace>
  <inkml:trace contextRef="#ctx0" brushRef="#br0" timeOffset="7480.49">3277 1604,'-10'22,"2"0,-1 0,-4 34,-5 9,9-38,-2 2,2 1,2-1,1 1,0 0,2 0,1 39,4-66,0 1,0 0,0-1,0 1,0 0,1-1,-1 0,1 0,1 0,-1 1,0-1,1 0,-1 0,1 0,0-2,0 2,0-1,1 1,-1-1,0 0,0 0,1 0,-1-1,1 1,1-1,-2 0,7 1,-6-1,-1-1,1 0,1 1,-2-1,1 0,0 0,-1 0,1 0,1-1,-2 1,1 0,0-1,-1-1,1 1,-1 0,1-1,0 0,-1 0,0 0,0 0,0 0,0 0,0-1,-1 0,2 2,-2-2,0 0,3-5,0-2,-1 1,-1-2,1 2,-1-2,-1 2,0-2,0-16,-5-80,0 52,4 48,-1 0,0-1,-1 2,0-1,0-1,0 2,-2-1,1 0,0 0,-1 1,0-1,0 0,-1 1,0 1,-1-1,-8-10,-10-4</inkml:trace>
  <inkml:trace contextRef="#ctx0" brushRef="#br0" timeOffset="8891.49">3801 1604,'0'0,"0"0,0-1,0 1,0 0,0-1,0 1,0-1,0 1,0 0,0-1,0 1,0-1,-1 1,1 0,0-1,0 1,0 0,0-1,-1 1,1 0,0-1,0 1,-1 0,1 0,0-1,0 1,-1 0,1 0,0 0,-1 0,1 0,0 0,-1 0,1 0,-1-1,-1 1,-14 5,-14 18,16-11,1-1,0 2,1-1,0 2,2 0,-1 1,2-1,-13 28,22-41,-1 1,1 0,0-1,0 1,0 0,0-1,0 1,0 0,1-1,-1 1,1 0,-1-1,1 1,-1-1,1 0,0 0,0 1,0-1,0 0,1 1,-1-1,0 0,0 0,0 0,1 1,-1-1,0 0,1-1,-1 1,2 1,9 3,0-1,-1 1,19 4,11 5,-26-5,-1 0,0 0,-2 1,1 0,-1 1,0 0,-1 2,0-1,-2 1,0 0,9 17,-12-19,-1-1,1 2,-2-1,0 1,-1-1,0 1,-1 0,0 0,-1 1,-1-2,0 2,0-1,-1 0,-1-1,-3 13,3-20,1-1,-1 0,1 0,-1 0,0-1,-1 1,1 0,-1-1,0 1,1-1,-1 0,0 1,0-1,0 0,0-1,-1 0,1 1,-1-1,1 0,0 0,-1 0,1 0,-1 0,0-1,-6 1,-12 0,1-1,-1 0,-25-5,30 4,7 0,-1 0,1-1,0 1,0-2,1 0,-2 0,2-1,0 0,-12-7,-2-6</inkml:trace>
  <inkml:trace contextRef="#ctx0" brushRef="#br0" timeOffset="9612.49">4957 968,'-15'5,"-8"5,-19 23,-46 40,-30 12,-19 10,4-4,12-13,21-15,27-22,27-19</inkml:trace>
  <inkml:trace contextRef="#ctx0" brushRef="#br0" timeOffset="10249.49">4186 1045,'4'0,"7"0,10 0,13 17,2 15,2 14,3 13,0 5,-8-5,0 2,-1-6,-5-8,-3-11,-6-5,-1-6,6-16,-2-11</inkml:trace>
  <inkml:trace contextRef="#ctx0" brushRef="#br0" timeOffset="10757.59">5122 968,'0'22,"0"20,0 20,0 8,0 1,-5 11,-1-6,0-6,-4 2,1-8,0-4,8-14,13-18,5-15</inkml:trace>
  <inkml:trace contextRef="#ctx0" brushRef="#br0" timeOffset="11960.59">5645 1147,'0'0,"0"-1,0 1,0-1,0 1,0-1,0 1,-2-1,2 1,0-1,0 1,0-1,0 1,-1-1,1 1,0 0,0-1,-1 1,1-1,0 1,-1 0,1-1,0 1,-1 0,1-1,-1 1,1 0,0-1,-1 1,1 0,-1 0,1 0,-1 0,1-1,-1 1,1 0,-1 0,1 0,-1 0,1 0,-1 0,1 0,-1 0,1 0,-1 0,1 1,-1-1,1 0,-1 0,1 0,-1 1,1-1,-1 0,1 0,0 1,-1-1,1 0,0 1,-1-1,1 1,0-1,-1 1,-30 23,2 9,2 1,2 1,1 1,-32 67,48-85,1 0,0 1,2-1,0 1,1 0,1 0,1 0,1 1,1 0,1-1,0 0,8 35,-8-50,1 0,-1 0,1 0,0 0,0 0,2 0,-2 0,1-1,0 1,0-1,0 0,0 1,0-1,1 0,0-1,0 0,0 0,0 1,0-1,0 0,2-1,-2 1,0-1,1 0,8 1,10 1,-1-2,0 0,1-2,29-3,-20 1,-19 2,-1 0,1-1,-2 0,2-1,-2-1,2 1,-2-1,1-1,-2 0,21-12,-25 12,2-1,-2 1,-1 0,1-1,0 0,-1-1,0 1,-1-1,0 0,1 0,-2 1,0-2,0 0,-1 1,0-1,2-13,-1 2,-2-1,0 1,-1 0,-2 0,1 0,-2 0,-1 0,-1 1,0-1,-13-26,14 36,0 0,-2 0,0 1,1-1,-1 1,-2 1,2-1,-1 1,-1 1,0-1,0 0,-1 1,0 1,0 0,0 0,-1 0,0 1,0 0,0 2,0-1,-22-4,28 7,-1 0,1 0,-1 0,1 0,-2 0,2 1,-1 0,1 0,-1 0,0 0,1 1,-6 3,-14 8</inkml:trace>
  <inkml:trace contextRef="#ctx0" brushRef="#br0" timeOffset="13395.59">6196 1197,'-3'30,"-1"1,-1 0,-3-1,-12 34,8-23,-9 25,13-44,0 1,1 0,1 1,2-1,1 1,1 0,1 32,1-53,0-1,0 1,1-1,-1-1,1 2,0-1,-1 0,1 0,0 1,0-1,0 0,1 0,-1 0,1 0,-1-1,1 0,-1 1,1 0,0-1,1 1,-1-1,0 1,0-1,0 0,0 0,0 0,0 0,1 0,-1-1,0 1,1-1,0 1,0-1,-1 0,0 0,1 0,-1 0,1-1,2 0,3 0,-1 0,0-1,1 0,-2 0,1-1,0 0,0 0,-1 1,0-2,0 0,1 0,4-6,-3 2,0-1,-1 0,-1-1,0 0,1 0,-2-1,-1 2,0-3,0 1,4-21,0-11,1-62,-7 79,-1 1,-2 0,-4-34,4 53,0 1,0-1,0 0,-1 1,0 0,0 0,0-1,-1 1,-1 0,1 1,0-1,-1 0,1 1,-1-1,0 1,-1 1,0-1,1 0,-1 1,0 0,-7-4,-10 1</inkml:trace>
  <inkml:trace contextRef="#ctx0" brushRef="#br0" timeOffset="14169.59">6939 1147,'9'0,"8"0,6 0,3 0,12-4,8-2,11 0,19 1,20 3,44 0,9 1,-16 0,-26 1,-33 0</inkml:trace>
  <inkml:trace contextRef="#ctx0" brushRef="#br0" timeOffset="15107.59">6718 1375,'1099'0,"-998"5,1 4,-1 3,142 36,-183-34</inkml:trace>
  <inkml:trace contextRef="#ctx0" brushRef="#br0" timeOffset="31543.89">12609 994,'-5'13,"-20"17,-14 12,-16 17,-22 24,-7 6,7-3,11-12,8-14,13-13,9-10,12-12</inkml:trace>
  <inkml:trace contextRef="#ctx0" brushRef="#br0" timeOffset="32777.17">12032 739,'-17'1,"1"0,-1 0,1 1,0 1,0 1,0-1,0 2,1 1,0 0,0 1,-20 12,29-15,0-1,0 1,1 0,0 1,0 0,0 0,1-1,0 2,0 0,0-1,1 0,-1 2,1-1,0 0,1 0,0 0,1 1,-1 0,1-2,0 2,1 0,0 0,0-1,0 1,1-1,0 1,0-1,4 12,-3-14,0 1,1 0,0 0,0 0,0-1,0 0,1 1,-1-1,1 0,1 0,-1-1,0 0,0 1,1-1,10 5,-4-3,1 0,0-1,0 0,0 0,1-1,13 2,-23-5,0 0,0-1,0 1,0 0,0-1,0 0,1 0,-1 0,-1 0,1 0,0 0,-1-1,1 1,0-1,-1 0,1 0,0 0,-1 0,0 0,0 1,0-2,-1 1,1 0,0-1,-1 0,0 1,2-6,5-5,-2-2,-1 0,7-25,-5-2,-2 1,-2 0,-4-61,0 75</inkml:trace>
  <inkml:trace contextRef="#ctx0" brushRef="#br0" timeOffset="34704.17">12638 1476,'-6'1,"2"0,0 0,0 0,-1 1,1-1,-1 1,1 0,0 0,1 0,-1 0,0 1,0-1,1 1,0 0,0 0,0 0,0 0,0 1,-2 4,-10 12,2 1,-11 26,14-30,-2 7,-53 107,58-114,0 1,1 1,1-1,2 0,-3 28,6-42,0 0,1-1,-1 1,1 0,0-2,0 2,0-1,0 1,1-1,0 0,-1 1,1-1,0-1,1 1,0 0,-1 0,1-1,-1 1,1-1,0 1,0-1,0 0,1-1,-1 0,1 1,-1 0,1-1,6 2,2 0,-1 0,1 0,0-2,0 1,0-1,0-1,0 0,14-2,-22 1,1-1,0 1,-1-1,-1 0,1 0,0 0,0-1,0 1,0-1,-1 1,0-1,0 0,0-1,0 1,-1-1,2 1,-2-1,0 1,0-1,2-4,4-11,1 1,7-35,-8 14,-3 1,-1-1,-3 1,-4-65,-1 5,5 92,0 1,-1-2,-1 1,1-1,-1 2,0-2,0 1,-1 0,0 1,0-1,-1 0,1 0,-1 0,0 1,-1 0,1-1,-1 1,-9-7,-2 2</inkml:trace>
</inkml:ink>
</file>

<file path=xl/ink/ink3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4T23:31:47.621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130 599,'0'138,"-26"202,-58 186,66-395,17-114</inkml:trace>
  <inkml:trace contextRef="#ctx0" brushRef="#br0" timeOffset="623.87">3 683,'3'0,"5"0,5 0,4 0,2 0,2 0,4 0,6 0,8 0,8 0,3 0,-3 0,-3 0,-8 0</inkml:trace>
  <inkml:trace contextRef="#ctx0" brushRef="#br0" timeOffset="1128.97">172 937,'3'0,"6"0,7 0,6 0,9 0,10 0,2 0,1 0,3 0,-2 0,-5 0,-10 3,-10 2</inkml:trace>
  <inkml:trace contextRef="#ctx0" brushRef="#br0" timeOffset="1875.28">151 1742,'7'0,"6"0,12 0,4 0,10 0,4 0,-2 0,1 0,-5 0,-4 0,-8 0</inkml:trace>
  <inkml:trace contextRef="#ctx0" brushRef="#br0" timeOffset="2497.31">1061 1297,'-1'3,"1"6,1 4,-1 7,-1 11,1 11,1 10,-1 2,-4 3,-1 0,1-7,0-8,1-8,2-6,0-8</inkml:trace>
  <inkml:trace contextRef="#ctx0" brushRef="#br0" timeOffset="3027.06">850 1403,'3'-4,"5"-1,9-3,8 0,3 1,9 1,0 3,-1 1,-4 1,-4 1,-6 0</inkml:trace>
  <inkml:trace contextRef="#ctx0" brushRef="#br0" timeOffset="3692.93">1760 1297,'-1'-4,"5"-1,8 1,9 0,5 2,5-4,1 1,2 0,3 1,-2 2,1 0,-2 2,-8 0</inkml:trace>
  <inkml:trace contextRef="#ctx0" brushRef="#br0" timeOffset="4043.96">1739 1699,'3'0,"9"0,9 0,12 0,11 0,9 0,10 3,9 2,6 0,-7-2,-7 0,-8-2,-10 4,-9 4,-11 4,-10 0</inkml:trace>
  <inkml:trace contextRef="#ctx0" brushRef="#br0" timeOffset="6106.99">2839 704,'0'11,"1"0,1 1,0-1,0 0,1 0,1 0,0-1,0 1,1-1,7 11,5 5,0-1,33 35,-49-58,1 0,-1-1,1 1,0 0,0-1,-1 1,1-1,0 1,0-1,1 0,-1 0,0 0,0 0,0 0,1-1,-1 1,5 0,-6-1,1 0,0-1,-1 1,1-1,0 1,-1-1,1 0,-1 1,1-1,-1 0,1 0,-1 0,1 0,-1 0,0-1,0 1,1 0,0-3,3-4,-1 1,0-1,0 0,-1 0,0-1,0 1,-1-1,1-8,42-426,-33 276,-6 117,22-95,-28 142,2-1,-1 1,0 0,0 0,1 0,0 0,0 1,0-1,0 0,0 1,0-1,0 1,1 0,0 0,-1 0,1 0,0 0,0 0,0 1,0-1,0 1,0 0,0 0,6-1,7 0,-1 0,0 1,1 1,18 2,-4-1,261 1,-263-2</inkml:trace>
  <inkml:trace contextRef="#ctx0" brushRef="#br0" timeOffset="6752.68">3368 429,'1'-1,"156"-71,-126 59,1 2,0 2,35-6,-65 14,0 0,1 1,-1 0,1-1,-1 1,1 0,-1 0,1 1,-1-1,1 0,-1 1,0-1,1 1,-1 0,0 0,1 0,-1 0,0 0,0 0,0 1,2 1,-2 0,0-1,-1 1,1 0,-1 0,1 0,-1 0,0 0,0 1,0-1,-1 0,1 0,-1 1,0-1,0 0,0 5,-1 11,-1-1,-1 1,0-1,-2 1,0-1,0 0,-16 29,-6 7,-38 52,4-7,59-96,0-1,1 1,-1 0,1 0,0 0,0 0,0 1,0-1,1 0,-1 0,1 0,0 1,0 3,0-5,1 0,0 0,0 0,0 0,0 0,0 0,0 0,0 0,1 0,-1-1,1 1,-1 0,1-1,0 0,0 1,-1-1,1 0,0 0,0 0,3 1,65 26,-56-25,0 2,-1 0,1 0,-1 2,-1-1,1 2,-1-1,18 16,-19-8</inkml:trace>
  <inkml:trace contextRef="#ctx0" brushRef="#br0" timeOffset="7169.69">2289 1128,'10'0,"30"0,36 0,41 3,44 9,42 6,43 10,34 5,17-4,4 0,-6-4,-17-7,-31-6,-39-6,-44-3,-50 1,-45 1</inkml:trace>
  <inkml:trace contextRef="#ctx0" brushRef="#br0" timeOffset="7836.53">3644 1445,'177'-103,"-157"91,-19 11,1 0,0 0,-1-1,1 1,0 1,0-1,0 0,0 0,0 1,0-1,0 1,0 0,3-1,-4 2,0-1,0 1,0 0,0-1,0 1,-1 0,1 0,0-1,-1 1,1 0,0 0,-1 0,1 0,-1 0,0 0,1 0,-1 0,0 0,1 0,-1 0,0 0,0 0,0 0,0 0,0 0,0 0,-1 2,2 16,-2-1,-1 1,0-1,-1 0,-1 1,-1-1,0-1,-1 1,-1-1,-15 26,-4 1,-2-2,-56 64,79-100,2-2,-1 0,0 1,1-1,0 1,-3 6,5-10,1 0,0 0,0 0,-1 0,1-1,0 1,0 0,0 0,0 0,0 0,0 0,0 0,0 0,0-1,0 1,1 0,-1 0,0 0,0 0,1-1,-1 1,1 0,-1 0,1-1,-1 1,1 0,-1-1,1 1,0 0,-1-1,1 1,0-1,0 1,-1-1,1 1,0-1,0 0,0 1,-1-1,3 0,30 11,1-3,38 5,-8-1,-27-4,147 36,-153-33</inkml:trace>
</inkml:ink>
</file>

<file path=xl/ink/ink3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4T23:31:59.144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1 1,'3'0,"9"0,6 0,3 0,9 0,3 0,3 0,3 0,-9 0,-14 0,-12 0,-11 0,-4 3,-4 2,-3 0,1-2</inkml:trace>
</inkml:ink>
</file>

<file path=xl/ink/ink3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4T23:32:02.477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217 1,'-2'0,"1"1,-1 0,1 0,0 0,0 0,-1 0,1 1,0-1,0 0,0 0,1 1,-1-1,0 1,-1 1,-1 3,-24 33,2 1,2 1,1 1,3 1,1 1,-18 70,27-71,2-1,2 2,2-1,1 0,7 66,-4-104,-1 1,1 0,1-1,-1 0,1 1,0-1,0 0,0 0,0 0,1 0,0 0,0-1,1 1,-1-1,1 0,0 0,0 0,0 0,9 4,-8-5,1 0,0-1,-1 0,1 0,0-1,0 1,0-1,0-1,1 1,-1-1,0 0,0 0,0-1,0 0,0 0,0 0,10-4,-6 1,-1 0,1 0,-1-1,0 0,0-1,-1 0,1 0,-1-1,-1 0,1 0,-1-1,-1 1,1-2,-1 1,-1-1,1 0,-2 0,1-1,-1 1,-1-1,1 0,-2 0,4-18,5-45,-3-1,-2 0,-10-140,-4 178,4 22</inkml:trace>
  <inkml:trace contextRef="#ctx0" brushRef="#br0" timeOffset="1060.2">598 657,'-4'3,"-4"2,2 0,2-1</inkml:trace>
  <inkml:trace contextRef="#ctx0" brushRef="#br0" timeOffset="1684.9">1064 1,'0'1100,"0"-1118</inkml:trace>
  <inkml:trace contextRef="#ctx0" brushRef="#br0" timeOffset="2249.43">1085 128,'-4'0,"-4"0,-5 0,-4 0,-2 0,-2 0,-1 0,0 0,0 0,0 0,0 0,1 0,-1 0,5 3,4 2</inkml:trace>
  <inkml:trace contextRef="#ctx0" brushRef="#br0" timeOffset="2649.05">937 552,'3'0,"5"0,9 0,4 0,10 0,7 0,1 0,-4 0,-3 0,-4 0,-3 0,-6-4,-2-1,-4-3,-5-1</inkml:trace>
  <inkml:trace contextRef="#ctx0" brushRef="#br0" timeOffset="3368.67">1466 86,'-18'39,"1"2,3 0,1 1,2 0,-5 46,5 1,1 127,10-211,0 27,6 54,-5-78,0-1,1 1,0 0,0 0,1-1,0 1,0-1,1 0,0 0,0 0,1-1,7 9,-8-12,0 0,1 0,-1 0,1 0,-1-1,1 0,0 0,0 0,0-1,0 1,0-1,1 0,8 0,8 0,41-4,-55 2,8 0,0-1,0-1,-1-1,1 0,-1 0,29-14,-37 14,0 0,0 0,0-1,0 0,-1 0,0 0,0-1,-1 0,0 0,0 0,0-1,0 0,-1 0,0 0,4-11,1-10,-1 0,-1 0,-2-1,0 0,-2 0,-1 0,-2-1,-1 1,-7-50,3 62,0 0,-1 0,-1 0,-1 1,0 0,-1 1,0-1,-2 2,0-1,-18-17,7 10,-1 0,0 2,-2 0,-1 2,-31-17,21 17,7 8</inkml:trace>
  <inkml:trace contextRef="#ctx0" brushRef="#br0" timeOffset="3978.63">2397 44,'-1'3,"0"1,0 0,0 0,0-1,0 1,-1-1,1 1,-1-1,-3 4,-5 13,-12 43,2 1,3 1,3 0,-10 124,17 268,10-430,1-28,3-13,3-14</inkml:trace>
  <inkml:trace contextRef="#ctx0" brushRef="#br0" timeOffset="4490.57">2376 44,'-4'0,"-4"0,-5 0,-4 0,-2 0,-2 0,-1 0,0 0,-3 0,-2 0,-7-4,-8-1,0 0,2 1,6 2,7 0</inkml:trace>
  <inkml:trace contextRef="#ctx0" brushRef="#br0" timeOffset="4830.07">1911 382,'3'0,"5"0,5 0,7 0,4 0,5 0,5 0,0 0,2 0,1 0,-1 0,-4 0,-3 0,-7 0</inkml:trace>
  <inkml:trace contextRef="#ctx0" brushRef="#br0" timeOffset="5294.83">2842 44,'-4'7,"-1"13,-3 18,0 20,-3 18,1 22,1 12,4 9,1-5,2-12,1-11,1-18,1-15,-1-13,1-10,-1-12</inkml:trace>
  <inkml:trace contextRef="#ctx0" brushRef="#br0" timeOffset="8230.08">3562 149,'0'3,"0"10,0 15,0 15,0 18,0 16,0 17,0 3,0 0,0-3,0-13,0-14,0-10,0-12,0-10,0-7,0-5,0-6</inkml:trace>
  <inkml:trace contextRef="#ctx0" brushRef="#br0" timeOffset="9605.24">3477 446,'-83'1,"-91"-3,172 2,0 0,0-1,0 1,0-1,0 1,0-1,0 0,1 0,-1 0,0 0,0 0,1 0,-1 0,0-1,1 1,-1-1,1 1,0-1,0 1,-1-1,1 0,0 0,0 0,1 1,-1-1,0 0,1 0,-1 0,0-4,-1-6,1 0,1 1,0-1,2-14,-1 4,3-199,-4 199</inkml:trace>
</inkml:ink>
</file>

<file path=xl/ink/ink3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4T23:32:13.618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1 23,'3'0,"6"0,4 0,10-4,6-1,8 1,6 0,2 2,0 0,1 1,-5 1,-5 0,-13 0,-13 0,-13 0,-12 0,-4 1</inkml:trace>
</inkml:ink>
</file>

<file path=xl/ink/ink3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4T23:32:13.989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1 1,'10'0,"12"0,12 0,12 0,4 0,5 0,1 0,-7 0,-3 0,-7 0,-5 0,-10 0</inkml:trace>
</inkml:ink>
</file>

<file path=xl/ink/ink3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4T23:32:35.346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1 470,'3'0,"5"0,5 0,4 0,2 0,2 0,-7 0,-9 0,-8 0,-2 0,5 0,6 0,5-4,5-1,3 1,2 0,0 2,-2 0</inkml:trace>
  <inkml:trace contextRef="#ctx0" brushRef="#br0" timeOffset="1158.74">339 68,'10'-2,"1"1,-1-1,1-1,-1 0,0-1,18-8,25-8,-53 20,74-17,-67 16,-1 0,1 0,-1 1,1 0,0 0,-1 1,1-1,-1 1,9 3,-13-3,0 1,1-1,-1 1,-1-1,1 1,0 0,0 0,-1 0,1 0,-1 0,1 0,-1 0,0 0,0 1,0-1,0 0,0 1,-1-1,1 1,-1-1,1 5,0 6,0 0,-2 24,0-28,0 0,-1 1,0-1,0 0,-1 0,0 0,-1 0,0-1,0 1,-1-1,-9 13,-4 0,0-1,-36 30,2-2,41-33,11-14,0-1,1 0,-1 0,0 1,0-1,0 0,0 0,0 1,0-1,0 0,0 0,1 1,-1-1,0 0,0 0,0 0,0 1,1-1,-1 0,0 0,0 0,1 0,-1 1,0-1,0 0,1 0,-1 0,0 0,0 0,1 0,-1 0,0 0,0 0,1 0,36-3,-24 1,-2 1,-1-1,1 1,0 1,-1 0,20 2,-27-2,-1 1,1 0,0-1,-1 1,1 0,-1 1,1-1,-1 0,1 1,-1-1,0 1,0 0,0 0,0-1,0 2,0-1,-1 0,1 0,-1 0,1 1,-1-1,0 1,2 4,0 7,0 0,-1 0,-1 1,0-1,-1 1,-1-1,-4 27,4-38,0 0,0 0,0 0,0 0,-1 0,0 0,1 0,-1-1,0 1,0-1,0 1,-1-1,1 0,-1 1,1-2,-1 1,0 0,1 0,-1-1,0 1,0-1,0 0,-1 0,1 0,0 0,-5 0,-11 2,0-1,1 0,-25-2,37 0,-13 0</inkml:trace>
</inkml:ink>
</file>

<file path=xl/ink/ink3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4T23:32:46.176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62 724,'-1'3,"-2"2,-5 0,-5-2,-4 3,5 1,5-5,6-3,8-8,5-3,2-3,1 1,2 11,2 8,1 12,-3 9,-4 4,-4-2</inkml:trace>
  <inkml:trace contextRef="#ctx0" brushRef="#br0" timeOffset="1616.09">401 194,'-1'0,"1"0,0 1,1-1,-1 1,0-1,0 0,0 1,0-1,0 1,0-1,0 0,1 1,-1-1,0 0,0 1,0-1,1 0,-1 1,0-1,1 0,-1 0,0 1,1-1,-1 0,0 0,1 0,-1 1,0-1,1 0,-1 0,0 0,1 0,-1 0,1 0,-1 0,0 0,1 0,-1 0,1 0,-1 0,0 0,1 0,-1 0,1 0,-1 0,1-1,23-8,-16 6,77-23,-75 23,0 1,0 1,0-1,1 2,-1-1,16 3,-24-2,0 1,0-1,-1 1,1-1,0 1,0 0,-1 0,1 0,0 0,-1 0,1 0,-1 0,0 0,1 1,-1-1,0 1,0-1,1 1,0 1,0 2,0-1,-1 0,1 1,-1-1,0 1,0-1,1 9,-1-1,-1 0,0 0,-1 0,-1 0,-3 16,4-23,-1 0,0 0,0 0,0 0,-1 0,0-1,1 1,-2-1,1 1,0-1,-1 0,0 0,0-1,0 1,-5 2,-5 3,0-2,-1 0,-25 9,36-15,60 24,-46-17,1 1,-1 0,-1 1,1-1,-2 2,1-1,-1 1,-1 1,0-1,-1 1,0 0,-1 1,0-1,-1 1,0 0,-1 0,-1 1,0-1,-1 0,0 1,-2 20,1-31,0 0,-1-1,1 1,-1 0,1-1,-1 1,0 0,0-1,0 0,-1 1,1-1,-1 1,1-1,-1 0,0 0,1 0,-1 0,0 0,-1-1,1 1,0 0,0-1,-4 2,-1 0,1-1,-1 0,0-1,0 0,0 0,0 0,0-1,-7 0,-5-1</inkml:trace>
  <inkml:trace contextRef="#ctx0" brushRef="#br0" timeOffset="3341.38">951 110,'0'-5,"1"1,0 0,1-1,-1 1,1 0,0 0,0 0,0 0,1 0,-1 1,1-1,4-4,39-37,-46 44,1 1,-1-1,1 1,-1-1,1 1,0-1,-1 1,1-1,0 1,-1-1,1 1,0 0,-1-1,1 1,0 0,0 0,0 0,-1-1,1 1,0 0,0 0,-1 0,1 0,0 1,0-1,0 0,-1 0,1 0,1 1,-1 0,0 0,0 0,0 1,0-1,0 0,-1 1,1-1,0 0,-1 1,1-1,-1 1,1-1,-1 1,0 1,2 11,-1 0,-2 23,1-30,-7 77,-4-1,-4 1,-42 135,55-214,1 0,-1 0,1 0,0 1,1-1,-1 0,1 1,0-1,1 7,-1-11,1 0,-1 0,0 0,1 0,-1 0,1 0,0 0,-1 0,1 0,0 0,-1 0,1 0,0 0,0 0,0-1,0 1,0 0,1 0,0 0,1 0,-1-1,0 1,1-1,-1 1,1-1,-1 0,1 0,-1 0,0 0,5-1,28-10,-20 5</inkml:trace>
  <inkml:trace contextRef="#ctx0" brushRef="#br0" timeOffset="3953.75">1502 4,'-1'7,"1"6,1 12,-1 15,-1 16,1 10,1 6,-1 7,-1 4,1-5,1-5,-1-11,-1-9,1-10,1-13</inkml:trace>
  <inkml:trace contextRef="#ctx0" brushRef="#br0" timeOffset="5331.1">1946 597,'4'5,"0"0,0 1,-1 0,6 11,3 5,65 110,59 90,-135-221,-1 0,1 0,0 0,-1 0,1 0,0 0,0 0,0-1,-1 1,1 0,0 0,0-1,0 1,0-1,0 1,0-1,0 1,1-1,0 1,-1-2,-1 1,1 0,0 0,-1 0,1-1,-1 1,1 0,0-1,-1 1,1-1,-1 1,1 0,-1-1,1 1,-1-1,1 1,-1-1,0 0,1 1,-1-1,0 1,1-2,2-5,-1 0,0 0,-1 0,2-13,5-154,-8 155,0-50</inkml:trace>
  <inkml:trace contextRef="#ctx0" brushRef="#br0" timeOffset="5756.94">2221 321,'-4'0,"-4"3,-2 6,-1 11,-4 10,-2 14,-6 10,-6 4,-1 2,4 2,2 1,3-2,1-2,3-7,2-8,-1-12,6-15,5-11</inkml:trace>
  <inkml:trace contextRef="#ctx0" brushRef="#br0" timeOffset="6207.91">2454 110,'0'7,"3"9,2 17,-1 17,0 15,2 17,1 13,2 12,4 6,2-6,3-13,-2-20,-3-22</inkml:trace>
  <inkml:trace contextRef="#ctx0" brushRef="#br0" timeOffset="7296.46">2856 46,'-2'0,"0"0,0 1,0 0,0-1,0 1,0 0,0 0,1 0,-1 0,0 0,1 0,-1 1,1-1,-1 0,1 1,-1-1,1 1,0 0,0-1,0 1,0 0,0 0,-1 3,-16 53,15-47,-13 56,3 0,3 1,2 0,4 1,9 129,-5-195,1 0,-1 0,1 0,0 0,-1 0,2 0,-1-1,0 1,0 0,1 0,0-1,-1 1,1-1,0 0,0 1,0-1,1 0,-1 0,0 0,1-1,-1 1,1-1,0 1,-1-1,1 0,0 0,0 0,0 0,0 0,6 0,-4-1,0 1,0-1,1 0,-1 0,0-1,1 0,-1 0,0 0,0 0,0-1,0 0,0 0,0 0,-1-1,1 0,-1 0,6-4,-3-1,0 0,-1 0,0 0,0 0,-1-1,0 0,-1-1,0 1,0-1,-1 1,0-1,-1 0,2-14,0-17,-1 1,-3-42,-1 51,1-8,1 9,-8-60,5 79,0 1,-1-1,0 1,0 0,-2 0,1 1,-1-1,0 1,-10-13,13 20,-3-6,-1 0,0 1,-1 0,1 0,-1 1,-14-11,6 10</inkml:trace>
</inkml:ink>
</file>

<file path=xl/ink/ink3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4T23:32:54.390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83 278,'-4'0,"-4"0,-5 0,0-4,-2-1,-1-3,6-1,7 2,8 1,7 3,5 1,4-2,1-1,-3 0</inkml:trace>
  <inkml:trace contextRef="#ctx0" brushRef="#br0" timeOffset="1082.78">464 2,'-55'-1,"-59"2,111 0,0 0,0 0,0 1,0-1,0 0,0 1,0 0,0 0,1 0,-1 0,1 0,-1 0,1 1,0-1,0 1,0 0,0 0,0-1,1 1,0 0,-1 0,1 0,0 1,-1 3,2-5,-1 0,0 0,1 0,-1 0,1 1,0-1,-1 0,1 0,0 0,0 0,1 0,-1 0,0 1,1-1,-1 0,1 0,0 0,0 0,-1 0,1-1,1 1,-1 0,0 0,0 0,1-1,-1 1,1-1,-1 1,1-1,0 0,-1 1,1-1,0 0,0 0,0 0,0-1,4 2,9 0,0 0,1-1,-1-1,23-3,34 2,-69 1,-1 0,1 0,-1 1,0 0,1-1,-1 1,0 0,1 0,-1 0,0 1,0-1,0 0,0 1,0-1,0 1,0 0,2 2,-2 0,1 0,-1 0,1 1,-1-1,0 0,-1 1,1 0,1 6,-1 3,0 0,-1 0,-1 1,0-1,-2 16,1-26,-1-1,1 1,-1 0,1-1,-1 0,0 1,-1-1,1 0,0 0,-1 0,0 0,0 0,0-1,0 0,0 1,0-1,0 0,-1 0,1-1,-1 1,-4 1,-5 2,1-1,-1 0,-1-1,-24 4,-4-5,24-3</inkml:trace>
</inkml:ink>
</file>

<file path=xl/ink/ink3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4T23:32:57.785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1 1287,'6'-5,"0"0,1 1,0 0,0 0,0 1,1 0,-1 0,1 1,13-3,-8 2,60-15,111-11,80 8,-233 19,1193-18,-885 22,9 0,511-3,-388-32,-338 15,201-56,-330 73,-1 0,1 0,-1-1,1 1,-1-1,0 0,0 0,0 0,0 0,0-1,0 1,0-1,-1 0,1 1,-1-1,0 0,0-1,0 1,0 0,-1-1,1 1,-1-1,1-4,1-7,-1 1,-1 0,0-1,-2-26,-1 9,-3-63,-23-120,14 124,-5-153,20 73,0 148</inkml:trace>
</inkml:ink>
</file>

<file path=xl/ink/ink3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4T23:33:01.016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1 1543,'424'-28,"-130"4,183 9,175-12,-470 11,279-60,-449 73,1 0,-1-1,0 0,0-1,0 0,14-9,-19 9,-1 0,1-1,-1 0,-1 0,1 0,-1-1,0 1,-1-1,1-1,5-13,300-749,-229 552,-54 133,-18 56,0-1,2 2,17-34,-19 48</inkml:trace>
</inkml:ink>
</file>

<file path=xl/ink/ink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02:47.256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528 26,'-12'8,"2"0,-2-1,0-1,0 1,0-1,-2-2,2 1,-15 3,-29 12,23-7,2 2,1 1,-44 30,62-37,0 0,1 1,0 0,1 1,-1 0,3 1,-1 0,0-1,2 3,-8 18,4-7,1-2,0 1,2-1,1 1,0 0,-3 48,9-64,0 8,1 0,0 1,1-1,1 1,4 16,-5-29,1 1,0-1,0 0,0 0,0 0,1 0,-1 0,1-1,0 1,0 0,0-1,2 0,-2 0,1 0,0 0,0-1,0 1,1-1,-1 0,0 0,1 0,-1-1,8 2,4 0,1 0,0 0,-1-2,2 0,-1-1,-1 0,2-2,-1 0,-1 0,1-2,0 0,-2 0,30-12,-4-3,-2-1,1-1,66-50,-93 61,0-2,-1 1,0-2,-1 0,0 1,-2-2,0 0,0 0,-1-1,-1 0,0 0,-1 0,-2 0,1-2,-2 2,0-1,-1 0,0 0,-2-1,0 1,-1 0,-2 0,-5-26,6 35,0 1,-1 0,1-1,-1 1,0 0,-2 0,2 0,-1 2,0-2,-1 1,1-1,-2 2,1-1,-1 1,1 0,-2 1,-10-8,-3 2,-1 2,-1 0,0 1,-29-5,-19-5,52 11</inkml:trace>
  <inkml:trace contextRef="#ctx0" brushRef="#br0" timeOffset="825.04">1078 681</inkml:trace>
  <inkml:trace contextRef="#ctx0" brushRef="#br0" timeOffset="2119.04">1327 1,'30'0,"-6"-1,1 1,-1 1,1 1,45 9,-64-9,-1 0,1 0,0 0,-1 1,1-1,-1 1,1 0,-1 0,-1 1,1 0,-1 0,0-1,1 1,-1 1,-1 0,1-1,-1 0,0 2,-1-1,1 0,0 0,-1 0,0 1,1 9,4 39,-3 1,-3 0,-10 104,7-143,0-3,-1 2,0-2,-3 0,2 2,-2-3,0 1,-1 0,0-1,-1 0,0 0,-2-1,1 1,-2-2,-19 18,21-22,1 0,-2 1,1-1,-1-2,0 1,1 0,-2 0,1-3,-15 6,18-7,-2 0,2 0,0 0,-1-1,0 0,1 0,-1-1,1 0,-1-1,1 1,-1-1,1 0,1-1,-12-4,13 5,1-1,0 1,-1-1,2 0,-1 1,1-2,-1 1,1-1,0 0,-1 1,2 0,-1-2,1 1,0 0,0 0,0 0,0 0,1-1,0 0,0 2,0-2,1 0,-1 0,1 0,0 2,1-2,0-6,0 6,0-1,1 0,-1 2,1-2,1 1,-1-1,1 2,-1-1,3 0,-2 0,0 1,1 0,0-1,0 1,0 0,2 1,-2 0,1-1,0 1,0 0,11-4,-3 4,-1-1,1 1,-1 1,2 0,-2 0,2 1,-2 1,2 0,-2 1,2 0,-2 1,1 1,0 0,0 0,-2 1,2 0,12 7,15 9,-1 2,-1 1,52 42,-57-40,-14-12</inkml:trace>
  <inkml:trace contextRef="#ctx0" brushRef="#br0" timeOffset="3063.04">2015 1,'27'0,"15"-1,0 1,1 3,0 1,-2 0,47 14,-83-17,0 1,0 0,0 0,0 1,-1-1,0 1,0 0,0 0,1 0,-1 0,0 1,-1 0,0 0,0-1,0 1,1 0,-2 1,0-1,0 0,0 1,0 0,-1 0,1-1,-1 1,-1 0,1 0,-1-1,1 1,-2 0,0 5,-1 15,-1 0,-2 0,-2-1,-12 35,15-48,-30 71,-79 141,48-105,35-64,6-14</inkml:trace>
  <inkml:trace contextRef="#ctx0" brushRef="#br0" timeOffset="3487.04">2181 630,'0'-3,"9"-3,8 1,10 0,10 2,13 2,7 0,-2 0,1 1,-11 0</inkml:trace>
  <inkml:trace contextRef="#ctx0" brushRef="#br0" timeOffset="4858.52">2924 202,'7'-4,"0"-1,1 1,-1-1,0-1,10-9,-11 8,0 2,0 0,1 0,0 0,0 0,14-6,-17 9,1 0,0 0,0 0,0 1,0 0,0 0,0 1,0-1,0 0,0 1,0 0,1 1,-1-1,0 1,10 1,-12-1,0 1,0 0,0 0,-1 0,1 1,0-1,0 0,0 1,-1-1,0 1,0 0,0 0,0 0,-1 0,1-1,-1 1,1 1,-1-1,0 0,-1 1,1-1,0 6,2 4,-3-4,1 0,1-2,-1 2,2-1,-1 0,1 0,0 0,1 0,0-1,1 1,0 0,10 12,9 3,-14-15,-2 1,0-2,1 2,-2 0,0 1,1-1,-2 1,-1-1,0 2,0-1,0 1,3 17,-2 3,0-9,-1 1,-2-1,0 0,-2 1,0 0,-5 33,3-53,0 1,0 0,-1-1,1 0,-2 0,1 1,0-1,0 0,-1 0,1-1,-1 1,1 0,-1 0,0-1,-1 1,1-1,0 0,-1-1,1 1,-1 0,1-1,-2 1,2-1,-1 0,-7 1,-9 1,0 0,-1-2,-37-1,36-1,-25 0</inkml:trace>
  <inkml:trace contextRef="#ctx0" brushRef="#br0" timeOffset="6561.57">3971 127,'-1'-1,"1"0,-1 0,1 0,-1 0,0 0,1-1,-1 1,-1 0,1 1,1-1,-1 0,0 0,0 0,0 0,0 1,0-1,0 0,-1 1,1 0,-1-1,-36-13,24 9,8 2,-3-1,0 0,1 1,-1 0,-17-3,23 6,0-1,0 1,0 0,0 0,0 1,-1-1,0 0,1 1,0 0,0 0,1-1,-1 1,0 0,-1 1,1-1,1 1,-1 0,-2 2,-8 7,1 1,2-1,-2 2,3-1,-1 1,1 1,1-1,0 1,1 0,-6 21,6-15,1 1,1 0,1 0,1 0,1 0,0 0,4 26,-2-44,1 0,0 1,-1-2,1 1,1 0,-1 0,0 0,1 0,-1 0,1-2,0 2,0 0,0-1,0 1,0-1,2 0,-2 0,1 0,-1-1,1 1,0 0,0-1,0 0,0 1,1-1,3 1,8 2,2-1,0-1,-2 0,21 0,-27-2,303-3,-171-1,-137 4,0-1,-1 1,1 1,1-1,-2 0,1 1,-1 0,1-1,-1 1,2 0,-2 1,1-1,-1 1,0 0,0 0,0 0,0 0,1 0,-1 1,-1-2,4 6,-3-2,0 1,0 0,0 0,0 0,-1 0,0 0,0 1,-1-2,0 2,0 12,0-11,-1-1,0 1,0 0,-1-1,0 1,-1-1,1 1,-2 0,1-1,-2 0,1 1,-1-2,1 1,-1 0,-1-1,0 0,-8 9,6-9,-1 0,0-1,0 0,-1 0,1 0,0-2,-2 1,1-1,1 0,-2 0,0 0,1-2,-1 1,-18-1,-254 0,125-3,141 2,2-1,-2-1,-20-5,13 2</inkml:trace>
</inkml:ink>
</file>

<file path=xl/ink/ink3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4T23:33:05.440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130 1,'-1'0,"0"0,0 0,0 1,0-1,1 1,-1-1,0 1,0-1,1 1,-1-1,0 1,1-1,-1 1,1 0,-1-1,1 1,-1 0,1 0,-1 0,1-1,0 1,-1 0,1 0,0 0,0 0,-1-1,1 1,0 2,-3 30,3-26,-68 453,37-289,25-128,2-1,2 1,4 42,-2-81,1-5</inkml:trace>
  <inkml:trace contextRef="#ctx0" brushRef="#br0" timeOffset="619.57">45 86,'3'0,"6"0,4 0,7 0,4 0,9 0,9 0,1 0,5 0,-3 0,-6 0,-5 0,-12 0,-14 3,-8 2</inkml:trace>
  <inkml:trace contextRef="#ctx0" brushRef="#br0" timeOffset="996.75">45 382,'3'0,"6"0,7 0,6 0,2 0,4 0,1 0,-1 0,-1 0,-6 3,-6 2</inkml:trace>
  <inkml:trace contextRef="#ctx0" brushRef="#br0" timeOffset="1405.24">24 784,'3'0,"6"0,4 0,10 0,10 0,5 0,8 0,-1 0,0 0,-2 0,-3 0,-6 0,-8 0</inkml:trace>
  <inkml:trace contextRef="#ctx0" brushRef="#br0" timeOffset="2481.52">723 403,'-1'0,"0"0,0 1,0-1,0 1,0-1,0 1,0-1,0 1,1 0,-1-1,0 1,1 0,-1 0,0-1,1 1,-1 0,1 0,-1 0,1 0,0 0,-1 0,1 0,0 0,-1 0,1 0,0 0,0 1,-4 33,4-31,-1 2,1 0,0 0,0 0,0-1,1 1,0 0,0 0,4 10,-4-14,0 0,0 0,1 0,-1-1,0 1,1 0,-1-1,1 1,0-1,-1 0,1 1,0-1,0 0,0 0,0 0,0 0,0-1,0 1,0 0,0-1,0 0,0 1,1-1,-1 0,0 0,4 0,-2-1,1 0,-1 0,0 0,0 0,0-1,0 1,-1-1,1 0,0 0,-1-1,1 1,-1-1,0 1,0-1,0 0,0-1,0 1,-1 0,1-1,-1 1,2-6,-2 8,-1-1,0 0,-1 0,1 0,0 0,0 0,-1 0,1 0,-1 0,0 0,0 0,1 0,-1 0,-1 0,1 0,0 0,0 0,-1 0,1 0,-1 0,0 0,1 0,-1 0,0 1,0-1,0 0,0 0,-1 1,1-1,0 1,-1-1,1 1,-1-1,1 1,-1 0,0 0,0 0,1 0,-1 0,0 0,0 0,0 1,-2-1,-12-3</inkml:trace>
  <inkml:trace contextRef="#ctx0" brushRef="#br0" timeOffset="3150.33">998 213,'-6'7,"0"0,1 1,0 0,1 0,-6 13,-3 5,-16 33,3 1,3 1,-18 72,28-84,2 1,-4 60,14-108,1-1,-1 1,1 0,0 0,0 0,0 0,0 0,0-1,0 1,1 0,-1 0,1 0,-1 0,1-1,0 1,-1 0,1 0,0-1,0 1,0-1,1 1,-1-1,0 1,0-1,1 0,-1 0,1 1,-1-1,1 0,0 0,-1-1,1 1,0 0,-1 0,1-1,0 1,0-1,3 1,16 0</inkml:trace>
  <inkml:trace contextRef="#ctx0" brushRef="#br0" timeOffset="3994.87">1125 615,'-3'0,"0"0,0 1,0 0,1-1,-1 1,0 0,1 1,-1-1,1 0,-1 1,1-1,0 1,0 0,0 0,0 0,0 0,0 0,0 0,0 0,1 1,-1-1,1 0,0 1,0 0,0-1,0 1,0 0,0-1,0 5,-1 4,0 0,0 0,1 0,0 1,2 22,-1-32,0 0,1-1,-1 1,0 0,1 0,-1 0,1 0,0 0,-1 0,1-1,0 1,0 0,0-1,0 1,1 0,-1-1,0 0,1 1,-1-1,1 0,-1 1,1-1,2 1,-2-1,1 0,0-1,0 1,0-1,-1 0,1 1,0-1,0 0,0-1,0 1,0 0,-1-1,1 0,4-1,-2 0,0 1,0-2,0 1,0 0,-1-1,1 0,-1 0,1-1,-1 1,0-1,0 0,-1 0,1 0,-1 0,0-1,5-8,-7 7,1 1,-1-1,0 0,0 0,-1 0,0 0,0 0,0 0,-1 0,-1-6,2 9,-1 1,0-1,1 0,-1 1,-1-1,1 1,0-1,-1 1,1-1,-1 1,0 0,1 0,-1 0,0 0,-1 0,1 0,0 1,0-1,-1 1,1-1,-1 1,1 0,-4-1,-9-2</inkml:trace>
</inkml:ink>
</file>

<file path=xl/ink/ink3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4T23:33:15.183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1 43,'3'0,"5"0,5 0,4 0,2 0,2 0,4 0,6-4,0-1,3-3,-1 0,-3 1,-2 1,-3 3,-5 1</inkml:trace>
  <inkml:trace contextRef="#ctx0" brushRef="#br0" timeOffset="801.83">149 170,'3'0,"9"0,10 0,7 0,11 0,4 0,4 0,-1 0,0 0,-2 0,-4 0,-5 0,-6 0,-4 0,-3 3,-6 2</inkml:trace>
</inkml:ink>
</file>

<file path=xl/ink/ink3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4T23:33:36.114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1 470,'3'0,"5"0,5 0,4 0,2 0,2 0,-7 0,-9 0,-8 0,-2 0,5 0,6 0,5-4,5-1,3 1,2 0,0 2,-2 0</inkml:trace>
  <inkml:trace contextRef="#ctx0" brushRef="#br0" timeOffset="1">339 68,'10'-2,"1"1,-1-1,1-1,-1 0,0-1,18-8,25-8,-53 20,74-17,-67 16,-1 0,1 0,-1 1,1 0,0 0,-1 1,1-1,-1 1,9 3,-13-3,0 1,1-1,-1 1,-1-1,1 1,0 0,0 0,-1 0,1 0,-1 0,1 0,-1 0,0 0,0 1,0-1,0 0,0 1,-1-1,1 1,-1-1,1 5,0 6,0 0,-2 24,0-28,0 0,-1 1,0-1,0 0,-1 0,0 0,-1 0,0-1,0 1,-1-1,-9 13,-4 0,0-1,-36 30,2-2,41-33,11-14,0-1,1 0,-1 0,0 1,0-1,0 0,0 0,0 1,0-1,0 0,0 0,1 1,-1-1,0 0,0 0,0 0,0 1,1-1,-1 0,0 0,0 0,1 0,-1 1,0-1,0 0,1 0,-1 0,0 0,0 0,1 0,-1 0,0 0,0 0,1 0,36-3,-24 1,-2 1,-1-1,1 1,0 1,-1 0,20 2,-27-2,-1 1,1 0,0-1,-1 1,1 0,-1 1,1-1,-1 0,1 1,-1-1,0 1,0 0,0 0,0-1,0 2,0-1,-1 0,1 0,-1 0,1 1,-1-1,0 1,2 4,0 7,0 0,-1 0,-1 1,0-1,-1 1,-1-1,-4 27,4-38,0 0,0 0,0 0,0 0,-1 0,0 0,1 0,-1-1,0 1,0-1,0 1,-1-1,1 0,-1 1,1-2,-1 1,0 0,1 0,-1-1,0 1,0-1,0 0,-1 0,1 0,0 0,-5 0,-11 2,0-1,1 0,-25-2,37 0,-13 0</inkml:trace>
</inkml:ink>
</file>

<file path=xl/ink/ink3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4T23:33:36.116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62 724,'-1'3,"-2"2,-5 0,-5-2,-4 3,5 1,5-5,6-3,8-8,5-3,2-3,1 1,2 11,2 8,1 12,-3 9,-4 4,-4-2</inkml:trace>
  <inkml:trace contextRef="#ctx0" brushRef="#br0" timeOffset="1">401 194,'-1'0,"1"0,0 1,1-1,-1 1,0-1,0 0,0 1,0-1,0 1,0-1,0 0,1 1,-1-1,0 0,0 1,0-1,1 0,-1 1,0-1,1 0,-1 0,0 1,1-1,-1 0,0 0,1 0,-1 1,0-1,1 0,-1 0,0 0,1 0,-1 0,1 0,-1 0,0 0,1 0,-1 0,1 0,-1 0,0 0,1 0,-1 0,1 0,-1 0,1-1,23-8,-16 6,77-23,-75 23,0 1,0 1,0-1,1 2,-1-1,16 3,-24-2,0 1,0-1,-1 1,1-1,0 1,0 0,-1 0,1 0,0 0,-1 0,1 0,-1 0,0 0,1 1,-1-1,0 1,0-1,1 1,0 1,0 2,0-1,-1 0,1 1,-1-1,0 1,0-1,1 9,-1-1,-1 0,0 0,-1 0,-1 0,-3 16,4-23,-1 0,0 0,0 0,0 0,-1 0,0-1,1 1,-2-1,1 1,0-1,-1 0,0 0,0-1,0 1,-5 2,-5 3,0-2,-1 0,-25 9,36-15,60 24,-46-17,1 1,-1 0,-1 1,1-1,-2 2,1-1,-1 1,-1 1,0-1,-1 1,0 0,-1 1,0-1,-1 1,0 0,-1 0,-1 1,0-1,-1 0,0 1,-2 20,1-31,0 0,-1-1,1 1,-1 0,1-1,-1 1,0 0,0-1,0 0,-1 1,1-1,-1 1,1-1,-1 0,0 0,1 0,-1 0,0 0,-1-1,1 1,0 0,0-1,-4 2,-1 0,1-1,-1 0,0-1,0 0,0 0,0 0,0-1,-7 0,-5-1</inkml:trace>
  <inkml:trace contextRef="#ctx0" brushRef="#br0" timeOffset="2">951 110,'0'-5,"1"1,0 0,1-1,-1 1,1 0,0 0,0 0,0 0,1 0,-1 1,1-1,4-4,39-37,-46 44,1 1,-1-1,1 1,-1-1,1 1,0-1,-1 1,1-1,0 1,-1-1,1 1,0 0,-1-1,1 1,0 0,0 0,0 0,-1-1,1 1,0 0,0 0,-1 0,1 0,0 1,0-1,0 0,-1 0,1 0,1 1,-1 0,0 0,0 0,0 1,0-1,0 0,-1 1,1-1,0 0,-1 1,1-1,-1 1,1-1,-1 1,0 1,2 11,-1 0,-2 23,1-30,-7 77,-4-1,-4 1,-42 135,55-214,1 0,-1 0,1 0,0 1,1-1,-1 0,1 1,0-1,1 7,-1-11,1 0,-1 0,0 0,1 0,-1 0,1 0,0 0,-1 0,1 0,0 0,-1 0,1 0,0 0,0 0,0-1,0 1,0 0,1 0,0 0,1 0,-1-1,0 1,1-1,-1 1,1-1,-1 0,1 0,-1 0,0 0,5-1,28-10,-20 5</inkml:trace>
  <inkml:trace contextRef="#ctx0" brushRef="#br0" timeOffset="3">1502 4,'-1'7,"1"6,1 12,-1 15,-1 16,1 10,1 6,-1 7,-1 4,1-5,1-5,-1-11,-1-9,1-10,1-13</inkml:trace>
  <inkml:trace contextRef="#ctx0" brushRef="#br0" timeOffset="4">1946 597,'4'5,"0"0,0 1,-1 0,6 11,3 5,65 110,59 90,-135-221,-1 0,1 0,0 0,-1 0,1 0,0 0,0 0,0-1,-1 1,1 0,0 0,0-1,0 1,0-1,0 1,0-1,0 1,1-1,0 1,-1-2,-1 1,1 0,0 0,-1 0,1-1,-1 1,1 0,0-1,-1 1,1-1,-1 1,1 0,-1-1,1 1,-1-1,1 1,-1-1,0 0,1 1,-1-1,0 1,1-2,2-5,-1 0,0 0,-1 0,2-13,5-154,-8 155,0-50</inkml:trace>
  <inkml:trace contextRef="#ctx0" brushRef="#br0" timeOffset="5">2221 321,'-4'0,"-4"3,-2 6,-1 11,-4 10,-2 14,-6 10,-6 4,-1 2,4 2,2 1,3-2,1-2,3-7,2-8,-1-12,6-15,5-11</inkml:trace>
  <inkml:trace contextRef="#ctx0" brushRef="#br0" timeOffset="6">2454 110,'0'7,"3"9,2 17,-1 17,0 15,2 17,1 13,2 12,4 6,2-6,3-13,-2-20,-3-22</inkml:trace>
  <inkml:trace contextRef="#ctx0" brushRef="#br0" timeOffset="7">2856 46,'-2'0,"0"0,0 1,0 0,0-1,0 1,0 0,0 0,1 0,-1 0,0 0,1 0,-1 1,1-1,-1 0,1 1,-1-1,1 1,0 0,0-1,0 1,0 0,0 0,-1 3,-16 53,15-47,-13 56,3 0,3 1,2 0,4 1,9 129,-5-195,1 0,-1 0,1 0,0 0,-1 0,2 0,-1-1,0 1,0 0,1 0,0-1,-1 1,1-1,0 0,0 1,0-1,1 0,-1 0,0 0,1-1,-1 1,1-1,0 1,-1-1,1 0,0 0,0 0,0 0,0 0,6 0,-4-1,0 1,0-1,1 0,-1 0,0-1,1 0,-1 0,0 0,0 0,0-1,0 0,0 0,0 0,-1-1,1 0,-1 0,6-4,-3-1,0 0,-1 0,0 0,0 0,-1-1,0 0,-1-1,0 1,0-1,-1 1,0-1,-1 0,2-14,0-17,-1 1,-3-42,-1 51,1-8,1 9,-8-60,5 79,0 1,-1-1,0 1,0 0,-2 0,1 1,-1-1,0 1,-10-13,13 20,-3-6,-1 0,0 1,-1 0,1 0,-1 1,-14-11,6 10</inkml:trace>
</inkml:ink>
</file>

<file path=xl/ink/ink3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4T23:33:36.124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83 278,'-4'0,"-4"0,-5 0,0-4,-2-1,-1-3,6-1,7 2,8 1,7 3,5 1,4-2,1-1,-3 0</inkml:trace>
  <inkml:trace contextRef="#ctx0" brushRef="#br0" timeOffset="1">464 2,'-55'-1,"-59"2,111 0,0 0,0 0,0 1,0-1,0 0,0 1,0 0,0 0,1 0,-1 0,1 0,-1 0,1 1,0-1,0 1,0 0,0 0,0-1,1 1,0 0,-1 0,1 0,0 1,-1 3,2-5,-1 0,0 0,1 0,-1 0,1 1,0-1,-1 0,1 0,0 0,0 0,1 0,-1 0,0 1,1-1,-1 0,1 0,0 0,0 0,-1 0,1-1,1 1,-1 0,0 0,0 0,1-1,-1 1,1-1,-1 1,1-1,0 0,-1 1,1-1,0 0,0 0,0 0,0-1,4 2,9 0,0 0,1-1,-1-1,23-3,34 2,-69 1,-1 0,1 0,-1 1,0 0,1-1,-1 1,0 0,1 0,-1 0,0 1,0-1,0 0,0 1,0-1,0 1,0 0,2 2,-2 0,1 0,-1 0,1 1,-1-1,0 0,-1 1,1 0,1 6,-1 3,0 0,-1 0,-1 1,0-1,-2 16,1-26,-1-1,1 1,-1 0,1-1,-1 0,0 1,-1-1,1 0,0 0,-1 0,0 0,0 0,0-1,0 0,0 1,0-1,0 0,-1 0,1-1,-1 1,-4 1,-5 2,1-1,-1 0,-1-1,-24 4,-4-5,24-3</inkml:trace>
</inkml:ink>
</file>

<file path=xl/ink/ink3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4T23:33:43.555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1 1,'54'0,"835"25,-547 6,738 42,44-73,-501-2,-576 2,-14 1,0-1,0-2,57-10,-49 4,-26 5,1 0,-1-1,29-12,-31 11,0 1,1 1,-1 0,1 1,0 0,0 1,0 1,20 1,-21 0,5-1</inkml:trace>
</inkml:ink>
</file>

<file path=xl/ink/ink3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4T23:33:47.115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43 197,'0'3,"1"1,0-1,0 1,0-1,0 1,1-1,-1 1,1-1,0 0,2 3,5 10,46 80,4-2,5-3,81 91,-143-179,4 4,-1 0,1-1,0 0,0 0,1 0,0-1,0 0,8 5,-13-10,-1 1,0-1,1 0,-1 0,0 0,0 0,1 0,-1 0,0 0,1 0,-1 0,0-1,0 1,1 0,-1-1,0 1,0-1,0 0,1 1,-1-1,0 0,0 0,0 0,0 1,0-1,-1 0,1 0,0-1,0 1,-1 0,1 0,0 0,-1 0,1 0,-1-1,0 1,1-2,2-6,-1 1,0 0,0-1,0-9,20-361,-24 295,4-107,-2 189,1 0,-1 0,0 0,1 0,0 0,-1 0,1 0,0 0,0 1,0-1,0 0,1 0,-1 1,0-1,1 1,-1-1,1 1,-1 0,1-1,0 1,-1 0,1 0,0 0,0 0,0 1,0-1,0 0,0 1,3-1,7-1,0 1,0 1,0 0,14 2,-5-1,387 2,-303-3,-78 0</inkml:trace>
  <inkml:trace contextRef="#ctx0" brushRef="#br0" timeOffset="877.05">911 303,'0'-1,"0"0,1 0,-1 0,1 0,-1 0,1 0,0 0,-1 0,1 0,0 1,-1-1,1 0,0 0,0 1,0-1,0 1,0-1,0 1,0-1,1 0,27-10,-21 8,11-5,-1 0,2 0,-1 1,1 1,0 1,39-6,-57 11,0 0,0 0,0 0,0 1,0-1,0 0,-1 1,1-1,0 1,0 0,0-1,-1 1,1 0,0 0,-1 0,1 0,-1 1,1-1,-1 0,0 1,0-1,2 2,-1 1,0-1,0 1,-1 0,1 0,-1 0,0 0,0 0,0 0,0 8,0-1,-1 0,0 0,-1 0,-1 0,0 0,0 0,-5 13,2-13,0 0,0-1,-1 1,-1-1,1 0,-2-1,1 0,-1 0,-1-1,0 1,0-2,0 1,-1-2,0 1,-17 7,2 1,25-15,0 0,-1 0,1 0,0 0,0 0,0 0,0 0,0 0,0 1,0-1,0 0,0 0,0 0,0 0,0 0,-1 1,1-1,0 0,0 0,0 0,0 0,0 0,0 1,0-1,1 0,-1 0,0 0,0 0,0 0,0 1,0-1,0 0,0 0,0 0,0 0,0 0,0 0,0 1,0-1,1 0,-1 0,0 0,0 0,0 0,0 0,1 0,15 3,50-3,-41 0</inkml:trace>
  <inkml:trace contextRef="#ctx0" brushRef="#br0" timeOffset="1474.29">1 748,'10'0,"15"-4,18-1,18 1,18 0,14 2,15 0,8 1,2 1,6 0,-3 0,-9 0,-19 0,-18 0,-18 1,-16-1,-14 0</inkml:trace>
  <inkml:trace contextRef="#ctx0" brushRef="#br0" timeOffset="2468.35">720 1023,'10'-9,"1"1,1 1,-1 0,1 1,0 0,1 1,24-8,-16 6,-12 4,0 0,0 1,1 0,13-1,-22 3,1 0,-1 0,1 0,-1 0,1 0,-1 1,0-1,1 0,-1 1,1-1,-1 1,0-1,0 1,1 0,-1-1,2 2,-3-1,1 0,-1 0,1 0,-1 0,0 0,1 0,-1 0,0 0,0 0,0 0,1 0,-1 0,0 0,0 1,-1-1,1 0,0 0,0 0,0 0,-1 0,1 0,-1 0,1 0,-1 0,0 1,-2 4,-1-1,1 0,-1 0,0 0,0 0,0-1,-1 0,0 0,0 0,-7 5,-57 28,62-33,-30 10,29-12,1 0,0 1,0-1,0 2,1-1,-1 1,-7 6,14-10,-1 0,1 1,0-1,0 0,0 0,0 1,0-1,0 0,0 0,0 1,0-1,-1 0,1 0,0 1,0-1,0 0,0 0,0 1,1-1,-1 0,0 0,0 1,0-1,0 0,0 0,0 1,0-1,0 0,1 0,-1 1,0-1,0 0,0 0,0 0,1 1,-1-1,0 0,0 0,1 0,-1 0,0 0,0 0,1 1,-1-1,0 0,0 0,1 0,-1 0,0 0,0 0,1 0,-1 0,0 0,0 0,1 0,-1 0,0 0,0 0,1-1,20 4,-21-3,137 8,84 4,-196-11</inkml:trace>
</inkml:ink>
</file>

<file path=xl/ink/ink3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4T23:33:50.314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1 1,'0'3,"0"6,0 7,3 13,6 15,7 8,9 5,8 1,4 1,0-3,-2-6,-1-6,-1-6,-4-9,-6-10</inkml:trace>
  <inkml:trace contextRef="#ctx0" brushRef="#br0" timeOffset="520.6">276 191,'-8'11,"-5"14,-4 10,-3 10,-2 5,-1 4,1-3,3-3,5-7,2-9,2-7,3-8</inkml:trace>
  <inkml:trace contextRef="#ctx0" brushRef="#br0" timeOffset="938.78">509 43,'3'0,"2"7,3 6,4 16,4 12,-1 15,0 9,2-1,4-3,0-5,-1-8,0-9,-3-7,-5-6,-5-7</inkml:trace>
  <inkml:trace contextRef="#ctx0" brushRef="#br0" timeOffset="1795.47">911 128,'-1'73,"2"79,-1-147,1 0,-1-1,1 1,0 0,0 0,1 0,-1-1,1 1,0-1,1 0,-1 1,1-1,-1 0,1 0,0 0,1-1,-1 1,1-1,6 5,-4-4,1-1,0 1,0-1,0-1,1 1,-1-1,1-1,-1 1,1-1,0-1,11 1,-18-1,6 0,0 0,0 0,0-1,0 0,12-3,-17 3,0 0,0 0,0 0,0 0,0-1,0 1,0 0,-1-1,1 0,0 1,-1-1,1 0,-1 0,0 0,0 0,0 0,0 0,0 0,0-1,1-2,2-7,-1-1,0 1,-1-1,0 0,-1 1,0-1,-1 0,-1-15,-1 19,0-1,0 1,-1 0,0 0,-1 0,0 0,0 1,-1-1,0 1,-1 0,-9-10,3 3,-2 1,0 1,0 1,-20-14,25 20,1 1,-2 0,1 0,0 1,-1 0,0 1,0 0,0 0,-15-1,7 3</inkml:trace>
  <inkml:trace contextRef="#ctx0" brushRef="#br0" timeOffset="2557.67">1377 43,'-5'0,"1"1,1-1,-1 1,0 0,0 0,0 1,0-1,1 1,-1 0,1 0,-1 0,1 0,0 1,0 0,0-1,0 1,0 0,1 0,-1 0,1 1,0-1,0 1,0-1,0 1,1 0,-3 5,-1 8,0 0,1 0,0 1,-1 29,3-29,1 1,1-1,4 31,-3-43,0 1,1 0,0-1,0 1,1-1,0 0,0 1,0-1,1-1,0 1,0 0,0-1,6 5,0 0,1-1,0 0,0-1,1 0,0-1,1 0,0-1,0-1,0 0,25 6,-31-10,-1 1,1-1,0-1,-1 0,1 0,0 0,0 0,-1-1,1-1,0 1,-1-1,1 0,-1 0,0-1,0 0,0 0,0 0,0-1,0 0,-1 0,0 0,0-1,0 1,6-10,-3 3,-1 0,0-1,0 1,-1-2,-1 1,0-1,-1 0,0 0,-1 0,0 0,-1-1,-1 1,0-1,-1 1,-2-16,1 23,-1 0,-1-1,0 1,1 0,-2 0,1 0,-1 1,0-1,0 1,0 0,-1 0,0 0,0 1,0-1,-11-6,-9-5,-1 2,-33-14,48 23,-13-7,-2 2,1 1,-1 2,0 0,-29-3,26 7</inkml:trace>
  <inkml:trace contextRef="#ctx0" brushRef="#br0" timeOffset="3343.99">2224 255,'3'0,"5"0,5 0,0-4,2-1,1 1,2 0,2 2,0 0,1 1,0 1,-3 0</inkml:trace>
  <inkml:trace contextRef="#ctx0" brushRef="#br0" timeOffset="3776.95">2118 551,'7'0,"9"0,14 0,8 0,9 0,6 0,-1 3,1 2,-5 0,-7-2,-7 0,-5-2,-9 4,-6 0</inkml:trace>
</inkml:ink>
</file>

<file path=xl/ink/ink3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5T20:57:11.250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65 339,'-4'4,"0"1,1 0,0 0,0 0,0 0,1 1,0-1,-3 10,-8 50,10-46,-6 35,3 1,2 0,4 65,1-109,0-1,1 1,1-1,0 0,0 1,1-1,0-1,1 1,0-1,0 1,1-1,0-1,8 9,-8-10,0-1,0 0,0 0,1-1,0 0,0 0,0 0,1-1,-1 0,1-1,0 0,0 0,1 0,-1-1,0-1,14 2,-6-2,-2 0,1 0,0-1,0-1,0 0,-1-1,19-5,-28 4,0 0,-1 1,1-2,-1 1,1-1,-1 1,0-1,-1 0,1-1,-1 1,0 0,0-1,0 0,0 0,-1 0,0 0,3-9,0-3,0 0,-1-1,-1 0,1-21,-6-192,1 218,-2 0,1 0,-2 0,0 0,0 0,-1 1,-1 0,0 0,0 0,-1 1,-1 0,-17-20,17 21,-1 2,0-1,-1 1,1 0,-2 1,1 0,-1 1,0 0,0 0,0 2,-1-1,0 1,0 1,-12-2,3 3</inkml:trace>
  <inkml:trace contextRef="#ctx0" brushRef="#br0" timeOffset="898.3">891 953,'3'0,"5"0,-2 0,-2 3,-6 2,-6 3,-5 1,-1-6,3-2</inkml:trace>
  <inkml:trace contextRef="#ctx0" brushRef="#br0" timeOffset="2160.5">1314 466,'-1'0,"0"0,0 1,0-1,0 0,0 1,0-1,1 1,-1-1,0 1,0-1,1 1,-1 0,0-1,1 1,-1 0,1 0,-1-1,1 1,-1 0,1 0,-1 1,-9 23,8-18,-7 15,2 1,1 0,0 0,2 1,1-1,0 1,2 0,1 0,1 0,0 0,2-1,1 1,1-1,1 0,1 0,1 0,1-1,1 0,1-1,1 0,0-1,2 0,0-1,20 20,0-5,1-1,2-2,1-1,1-2,2-2,0-1,68 28,-86-43,0-2,1-1,0 0,0-2,1-1,31 1,-52-5,0 0,0 0,-1-1,1 1,-1-1,1 0,0 0,-1-1,0 1,1-1,-1 0,0 1,0-1,0-1,0 1,0 0,0-1,0 0,-1 1,0-1,1 0,-1 0,0 0,-1-1,4-5,1-7,-1 0,0-1,-1 0,3-23,-3 16,3-17,-1-2,-3 1,-1-1,-2 1,-8-62,5 93,0 0,-1 0,0 0,0 1,-1-1,-1 1,0 1,0-1,-1 1,0 0,-1 0,0 1,0 0,-1 1,-17-13,2 5,0 0,0 2,-1 1,-1 1,-38-11,22 11,-1 2,-1 2,1 2,-1 2,0 2,-46 4,85-3,0 0,0 0,0 1,0 0,0 0,0 0,0 0,1 1,-1 0,1 0,-1 0,-7 6,4 0</inkml:trace>
  <inkml:trace contextRef="#ctx0" brushRef="#br0" timeOffset="3349.88">2436 339,'-3'0,"1"1,-1-1,1 1,0 0,-1 0,1 0,0 0,0 1,0-1,0 0,0 1,0 0,0-1,1 1,-1 0,1 0,-1 0,-2 4,-21 39,20-31,0 0,1 1,0-1,1 1,1 0,0 0,1 18,2 7,7 59,-7-94,1 11,0-1,1 0,10 29,-11-39,0-1,0 1,1 0,0-1,0 1,0-1,1 0,0 0,-1-1,1 1,0-1,1 0,-1 0,1 0,6 3,29 10,2-2,-1-2,2-1,52 5,-40-6,12 2,1-3,0-3,134-5,-198-1,-1 0,1-1,0 1,-1-1,1 0,-1 0,0 0,1 0,-1-1,0 1,0-1,0 0,0 0,0 0,0 0,0 0,0-1,-1 1,0-1,1 0,-1 0,0 0,0 0,-1 0,1 0,-1 0,1-1,1-5,-1-5,0-1,0-1,-1 1,-1 0,-3-24,1-2,1 30,0 0,-1 0,-1 0,1 1,-2-1,1 1,-2-1,1 1,-1 1,-1-1,0 1,0-1,-1 2,0-1,0 1,-1 0,-14-11,-1 1,-1 1,0 1,-1 1,-1 2,-43-18,40 19,-1 2,-1 0,1 2,-1 1,-1 2,1 1,-39 0,-10 6,80-2</inkml:trace>
  <inkml:trace contextRef="#ctx0" brushRef="#br0" timeOffset="4891.41">4193 234,'0'621,"1"-705,-3-96,1 177,0-1,1 1,-2-1,1 1,0 0,-1-1,1 1,-1 0,0 0,0 0,0 0,-1 0,1 0,-1 1,1-1,-1 1,0 0,0 0,0 0,0 0,0 0,-1 1,1-1,0 1,-1 0,1 0,-5 0,-12-4,0 2,-1 0,-32 1,38 1,-128 0,141 1,0 0,0-1,0 1,0-1,0 1,0-1,0 0,1 0,-1 0,0 0,0 0,1-1,-1 1,0 0,1-1,-1 1,1-1,0 1,-1-1,1 0,0 0,0 1,0-1,1 0,-1 0,0 0,1 0,-1 0,1 0,-1-4,-1-8,2 1,-1-1,3-24,0 15,-1-85,2-69,0 152,2 7</inkml:trace>
  <inkml:trace contextRef="#ctx0" brushRef="#br0" timeOffset="6367.5">4764 149,'-5'0,"0"0,0 0,1 0,-1 1,1 0,-1 0,0 0,1 1,0 0,-1-1,1 2,0-1,0 0,0 1,0 0,1-1,-1 2,1-1,-1 0,1 1,0-1,1 1,-4 5,1 1,0 0,1 1,0 0,1 0,0 0,1 0,0 0,0 18,1-12,-1-4,1 0,1-1,0 1,3 14,-3-24,1-1,-1 1,1 0,0-1,0 1,0-1,0 1,0-1,1 0,-1 1,0-1,1 0,0 0,0 0,0 0,0 0,0-1,0 1,0 0,0-1,1 0,-1 1,0-1,6 2,1-1,1 0,0 0,0-1,-1 0,1-1,0 0,0 0,0-1,16-4,-20 4,-1-1,1 0,-1 0,1 0,-1 0,0-1,0 0,0 0,0 0,-1-1,1 0,-1 1,0-2,0 1,0 0,-1-1,5-8,2-4,-2-1,0 0,-1 0,8-39,-13 53,-1-1,-1 0,1 1,-1-1,0 0,0 0,0 1,0-1,-1 0,0 1,0-1,0 0,-1 1,1-1,-1 1,0 0,-1 0,1-1,-1 1,1 1,-1-1,0 0,-1 1,1-1,-1 1,-5-4,-5 0</inkml:trace>
  <inkml:trace contextRef="#ctx0" brushRef="#br0" timeOffset="6926.69">5484 1,'-55'46,"19"-5,2 1,2 2,2 1,2 1,-31 73,14-13,-46 169,88-264,0-2,0 0,1 0,0 1,0 11,1-19,1-1,0 1,0-1,0 1,0-1,1 1,-1-1,0 0,1 1,-1-1,1 1,-1-1,1 0,-1 1,1-1,0 0,0 1,0-1,0 0,0 0,0 0,0 0,0 0,0 0,1 0,-1-1,0 1,0 0,1 0,-1-1,1 1,-1-1,3 1,13 1,-1 0,2-1,28-3,-19 1,21-1</inkml:trace>
  <inkml:trace contextRef="#ctx0" brushRef="#br0" timeOffset="7576.75">5674 699,'-12'-1,"0"1,0 1,0 0,0 1,0 0,-12 4,20-5,0 1,1 0,-1 0,0 0,1 1,-1 0,1-1,0 1,0 0,0 0,0 1,0-1,1 1,0-1,-1 1,1 0,1 0,-1 0,0 0,0 5,-3 11,1 0,0 0,2 1,0-1,2 1,1 24,-1-43,0 0,0 0,1 1,-1-1,0 0,1 0,-1 0,1 0,0 0,0 0,0 0,0 0,0 0,0 0,0-1,0 1,1 0,-1-1,1 1,-1-1,1 1,2 1,-2-2,1-1,0 1,-1 0,1-1,-1 0,1 1,0-1,-1 0,1 0,-1-1,1 1,0 0,-1-1,1 0,3-1,6-3,1 0,-2-1,1-1,-1 0,0 0,10-10,-12 9,-1 0,-1-1,1 0,-1 0,-1 0,8-16,-11 20,0 0,-1 0,0 0,0 0,-1 0,1 0,-1 0,0 0,0-1,-1 1,0 0,0-1,0 1,0 0,-3-11,2 14,0-1,0 1,-1-1,1 1,-1-1,0 1,1 0,-1 0,0-1,0 2,0-1,-1 0,1 0,0 1,-1-1,1 1,-1-1,0 1,-2-1,-3 0,0 0,-1 0,1 1,0 0,-11 0,1 1</inkml:trace>
  <inkml:trace contextRef="#ctx0" brushRef="#br0" timeOffset="8593.38">23 2308,'14'-1,"1"0,0-2,25-5,16-4,730-56,11 53,-757 15,2694-1,-1153 4,-1564-3,-10 0,1 0,0 0,0 0,9-3,-15 2,0 1,1-1,-1 0,0 0,0 0,1 0,-1-1,0 1,0-1,0 1,-1-1,1 0,0 1,-1-1,1 0,-1 0,2-3,98-198,139-219,111-209,-281 482,66-119,-105 223,-19 34</inkml:trace>
  <inkml:trace contextRef="#ctx0" brushRef="#br0" timeOffset="9420.71">7219 488,'-1'12,"-1"0,0 0,0 0,-1 0,-1 0,-5 12,-1 6,-197 820,148-573,38-132,20-140,1-3,-1 1,0 0,1 0,-1-1,0 1,0-1,-1 1,1-1,-1 1,1-1,-1 0,0 0,1 1,-1-1,0-1,-1 1,1 0,-4 2,-4 2,-1 0,0-1,-14 4,-5 3,-24 11,-2-3,0-2,-1-3,0-2,-97 9,-298-9,353-13,-4356-3,4418 3</inkml:trace>
</inkml:ink>
</file>

<file path=xl/ink/ink3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5T21:00:40.337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270 89,'15'-2,"0"0,-1-1,1 0,0-1,-1-1,0 0,27-15,-23 12,0 0,0 1,0 0,22-3,-31 8,1 1,-1 0,1 1,-1 0,1 0,0 1,-1 0,1 1,-1 0,17 6,-21-6,-1 0,0 0,0 1,1 0,-1 0,-1 0,1 0,0 0,-1 1,0 0,0-1,0 1,0 1,0-1,-1 0,0 0,0 1,0 0,-1-1,1 1,-1 0,1 8,0 2,0 0,-1 0,-1 0,0 0,-3 16,2-26,0 0,0-1,0 1,0 0,-1-1,0 1,0-1,0 0,-1 0,1 1,-1-2,0 1,0 0,0 0,-1-1,1 0,-1 0,0 0,-5 4,-12 2,0-1,-1-1,1-1,-2 0,1-2,-33 3,36-2,19-5,0 0,0 0,0 0,0 1,0-1,0 0,0 0,0 0,0 1,0-1,0 0,0 0,0 0,0 1,0-1,0 0,0 0,0 0,1 0,-1 1,0-1,0 0,0 0,0 0,0 0,1 0,-1 0,0 1,0-1,0 0,1 0,-1 0,0 0,0 0,0 0,1 0,-1 0,0 0,0 0,0 0,1 0,-1 0,39 7,-14-6,124 14,-134-13,-1 2,1-1,-1 2,0 0,0 1,-1 0,25 16,-35-20,0 1,0 0,0 0,-1 0,1 1,-1-1,0 1,0-1,0 1,-1 0,1 0,-1-1,0 1,0 0,0 0,-1 0,1 0,-1 6,0 9,0 0,-5 29,4-42,0-2,0 1,0-1,0 0,-1 0,1 0,-1 0,0-1,0 1,-1 0,1-1,-1 1,0-1,1 0,-2 0,1 0,0 0,0-1,-7 4,-5 3,-1-1,0-1,-21 7,7-3,-3 4,-1-2,-1-2,0 0,-1-3,-52 6,-16-8,-155-12,256 6,0 0,1 0,-1 0,0 0,1-1,-1 0,1 1,-1-1,1 0,-1 0,1 0,-1-1,1 1,0 0,0-1,-1 0,1 1,0-1,-1-2,0-5</inkml:trace>
</inkml:ink>
</file>

<file path=xl/ink/ink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03:06.743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111 0,'0'32,"0"37,-5 38,-5 33,-6 15,-5 8,1 35,4-8,5-26,5-33,2-34,3-28,1-23,0-13,1-9,5-4,0-4</inkml:trace>
  <inkml:trace contextRef="#ctx0" brushRef="#br0" timeOffset="1748">1064 106,'-1'8,"-1"0,1 0,-1 0,0 0,-1-1,0 1,0-1,-7 12,0 0,-149 270,-9 19,156-280,1 0,1 1,2 0,1 0,1 1,-2 33,7 180,1-238,0 92,-2-57,3 0,9 66,-8-96,0-1,1 0,0 0,1 0,0 0,0 0,1-1,0 1,10 11,-13-18,0 1,0-1,1 1,-1-1,0 0,1 0,0 0,-1 0,1-1,0 1,0-1,0 1,0-1,0 0,0 0,1 0,-1-1,0 1,0-1,1 0,-1 0,0 0,0 0,1 0,-1-1,0 0,0 1,0-1,0 0,5-3,14-10,-1-1,-1-1,0 0,-2-2,0 0,0-1,-2-1,27-42,-38 53,1-1,-1 0,-1 0,0 0,0 0,-1-1,0 1,-1-1,0 0,-1 0,0 0,-1 0,0 0,-1 0,0 0,-1 0,0 0,0 1,-1-1,-1 1,0-1,0 1,-1 0,0 1,-1-1,0 1,0 0,-1 1,0-1,-1 1,0 1,0-1,0 1,-1 1,0 0,-1 0,1 1,-1 0,0 0,0 1,-1 1,1-1,-1 2,-18-3,-52 5,58 1</inkml:trace>
</inkml:ink>
</file>

<file path=xl/ink/ink3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5T21:00:46.671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2 1,'-2'179,"16"366,-13-536,-1-3,0 0,1 0,0 0,0 0,0 0,1 0,-1 0,2 0,-1-1,0 1,1-1,5 8,-8-13,1 0,-1 1,0-1,0 0,1 0,-1 0,0 1,0-1,1 0,-1 0,0 0,1 0,-1 1,0-1,1 0,-1 0,0 0,1 0,-1 0,0 0,1 0,-1 0,0 0,1 0,-1 0,0 0,1-1,-1 1,0 0,1 0,-1 0,0 0,1 0,-1-1,10-13,1-24,-10 35,15-56,29-71,-36 106,2 1,1 1,1-1,1 2,29-35,-35 48,0 0,1 1,0 1,0-1,1 2,0-1,0 1,0 1,0-1,1 2,0 0,0 0,0 1,18-2,-16 3,1 0,0 1,-1 1,1 0,0 1,-1 0,1 1,-1 0,0 1,0 1,21 10,-25-8,1-1,-1 1,0 0,-1 1,0 0,0 0,-1 1,1-1,-2 2,0-1,0 1,0 0,-2 0,1 1,-1-1,4 21,-1 0,-2 1,-1 0,-2 0,-2 53,-1-67</inkml:trace>
  <inkml:trace contextRef="#ctx0" brushRef="#br0" timeOffset="667.68">1124 276,'3'0,"5"0,5 0,4 0,2 0,2 0,1 0,0 0,0 0,0 0,0 0,-1 0,1 0,-1 0,0 0,-3 0</inkml:trace>
  <inkml:trace contextRef="#ctx0" brushRef="#br0" timeOffset="1222.68">1018 572,'3'0,"9"0,13 0,6 0,8 0,9-4,3-1,0 1,-2 0,-4-2,-8 0,-5 0,-6 2,-6 2</inkml:trace>
</inkml:ink>
</file>

<file path=xl/ink/ink3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5T21:00:59.618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30 45,'4'-1,"1"0,-1-1,1 1,-1-1,8-4,6-1,-1 1,1 1,-1 1,1 0,0 1,0 1,0 1,0 1,0 0,31 6,-47-6,0 0,0 1,0 0,0 0,0-1,0 1,0 0,0 0,0 1,0-1,-1 0,1 1,0-1,-1 1,1-1,-1 1,1 0,-1 0,0-1,0 1,2 3,-3-1,1-1,-1 0,1 0,-1 0,0 0,0 0,0 1,-1-1,1 0,-1 0,1 0,-1 0,-2 4,0 2,-1-1,0 0,-1 0,0-1,0 1,-1-1,1 0,-1 0,-11 8,7-8,-1-1,0-1,0 1,0-2,-17 5,4 0,78-7,-34-3,-1 0,0 1,0 1,0 0,0 1,23 6,-38-6,1-1,-1 1,1 0,-1 0,0 0,0 0,0 1,0 0,0 0,0 0,-1 0,0 1,1-1,-1 1,-1 0,1 0,0 0,-1 0,0 0,0 1,0-1,-1 1,1-1,-1 1,0 0,0 6,2 8,-2 1,0 35,-2-49,1 0,-1 0,0 0,0-1,-1 1,0 0,0-1,0 1,0-1,-1 0,0 0,0 0,-7 8,0-4,0 0,-1-1,0 0,-1 0,0-1,0-1,0 0,-1-1,1 0,-1-1,-1-1,-20 4,-12-1,-1-3,-59-2,89-2,-15 1</inkml:trace>
</inkml:ink>
</file>

<file path=xl/ink/ink3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5T21:01:04.545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1 103,'1'13,"0"0,2 0,-1 0,8 18,1 10,25 130,39 151,-68-291,-6-24,0 0,1 1,0-1,0 0,0 0,1 0,0 0,1-1,-1 1,6 6,1-8,-1-6</inkml:trace>
  <inkml:trace contextRef="#ctx0" brushRef="#br0" timeOffset="1332.9">382 166,'-1'-10,"1"0,1-1,0 1,1 0,0 1,0-1,5-13,-4 18,-1 0,1 0,0 1,0-1,0 1,1 0,0 0,0 0,0 0,0 1,0 0,1-1,-1 2,1-1,7-3,-10 5,1 0,-1 0,0 0,0 0,1 1,-1-1,0 1,1-1,-1 1,1 0,-1 0,0 0,1 0,-1 0,1 1,-1-1,0 1,1-1,-1 1,0 0,3 1,-2 1,0-1,0 0,-1 1,1-1,-1 1,0 0,1 0,-1 0,-1 0,1 0,0 1,1 5,3 9,-2 1,0 0,-1 0,1 23,-4-40,2 34,-1-1,-4 44,1-61,-1 0,-1-1,-1 1,0-1,-1 0,-10 20,-30 39,20-34,24-40,1 0,0 0,0 1,-1-1,2 0,-1 1,0-1,0 0,0 6,1-8,1 1,-1 0,0-1,0 1,0 0,1-1,-1 1,0-1,1 1,-1-1,1 1,-1-1,1 1,-1-1,0 1,1-1,0 1,-1-1,1 0,-1 1,1-1,-1 0,1 0,0 1,-1-1,1 0,0 0,-1 0,1 0,0 0,-1 0,1 0,0 0,-1 0,1 0,0 0,-1 0,1 0,-1-1,1 1,0 0,0-1,22-4,-1-1,0-1,-1-1,32-17,20-7,-55 26</inkml:trace>
</inkml:ink>
</file>

<file path=xl/ink/ink3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5T21:01:24.832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1 1,'0'700,"0"-681</inkml:trace>
  <inkml:trace contextRef="#ctx0" brushRef="#br0" timeOffset="417.55">298 742,'3'0,"2"0</inkml:trace>
</inkml:ink>
</file>

<file path=xl/ink/ink3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5T21:01:27.118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2 786,'-1'-23,"0"8,1 1,1-1,0 0,4-18,-4 30,0 0,-1 0,1 0,0 1,1-1,-1 0,0 0,1 1,0-1,-1 1,1 0,0-1,0 1,0 0,1 0,-1 0,0 0,1 1,-1-1,1 1,0-1,-1 1,1 0,0 0,0 0,5 0,0-1,0 1,0 1,0-1,0 1,0 1,0-1,0 1,-1 1,1 0,0 0,13 5,-17-4,0-1,0 0,0 1,0 0,-1 0,1 1,-1-1,0 0,0 1,0 0,0 0,-1 0,1 0,-1 0,0 1,0-1,-1 0,1 1,-1 0,0-1,0 6,2 10,-1 0,-1 0,-1 1,-1-1,-1 0,-1 0,0 0,-2 0,0-1,-1 0,-1 0,0 0,-2-1,0 0,-1 0,-1-1,-1-1,-17 21,11-18,13-14,-1 1,1 0,0 0,0 1,1-1,-5 11,8-16,1-1,0 1,0 0,-1-1,1 1,0-1,0 1,0 0,0-1,0 1,0 0,0-1,0 1,0 0,0-1,0 1,0 0,0-1,1 1,-1 0,0-1,0 1,1-1,-1 1,0 0,1-1,0 1,19 7,32-8,-44 0,104-4,-94 3</inkml:trace>
  <inkml:trace contextRef="#ctx0" brushRef="#br0" timeOffset="1369.81">510 765,'-1'-20,"1"1,1-1,2 1,7-35,-9 49,0 1,1-1,0 1,0 0,0-1,0 1,1 0,-1 1,1-1,0 0,0 1,1 0,-1-1,1 1,0 1,-1-1,1 0,0 1,1 0,-1 0,0 0,0 0,1 1,-1 0,1 0,5-1,-3 1,0 0,1 1,-1 0,0 0,1 0,-1 1,10 2,-14-2,0 0,0 0,0 0,0 1,-1 0,1-1,-1 1,1 0,-1 0,1 0,-1 0,0 1,0-1,0 1,0-1,-1 1,1 0,-1-1,3 6,1 6,15 34,22 82,-38-115,-1-1,-1 1,0 0,-1 0,-1 0,0-1,-1 1,0 0,-2 0,-5 23,2-27,1 1,-2-1,0-1,0 1,-1-1,-14 15,7-7,-5-1,17-15,1-1,-1 1,1 0,0 0,-1 0,1 0,0 1,0-1,0 1,1-1,-1 1,0 0,1-1,0 1,0 0,-2 5,3-7,1 0,-1 0,1 0,-1 1,1-1,-1 0,1 0,-1 0,1 0,0 0,0-1,-1 1,1 0,0 0,0 0,0-1,0 1,0 0,0-1,0 1,0-1,0 1,1-1,-1 0,0 1,0-1,0 0,0 0,0 0,2 0,44 2,-39-2,124-1,-107 0</inkml:trace>
  <inkml:trace contextRef="#ctx0" brushRef="#br0" timeOffset="2672.35">1378 638,'-52'-2,"34"0,-1 2,0 0,1 1,-36 6,52-6,-1 0,1 1,-1-1,1 0,0 1,-1 0,1 0,0 0,0 0,0 0,0 0,0 0,1 0,-1 1,1-1,0 1,-1-1,1 1,0-1,0 1,1 0,-1 0,1-1,-1 1,1 0,0 0,0 5,0-4,0 0,0 0,0 0,1 0,0 0,-1-1,1 1,1 0,-1 0,0-1,1 1,0-1,0 1,0-1,0 0,1 1,-1-1,1 0,5 4,-1-3,0 0,1-1,-1 0,1-1,0 0,-1 0,1 0,15 1,69-3,-62-1,-24 1,0-1,1 1,-1-1,0 0,0-1,0 0,0 0,-1 0,1 0,-1-1,1 0,-1 0,0 0,0-1,0 0,5-5,-5 3,0 0,0 0,0-1,-1 0,0 0,0-1,-1 1,0-1,0 1,-1-1,3-14,-2 6,-2-1,0 1,-1-22,1 164,4 79,0-164,2-1,13 48,-11-64</inkml:trace>
  <inkml:trace contextRef="#ctx0" brushRef="#br0" timeOffset="3193.73">1928 743,'2'0,"0"1,0 0,1 0,-1 0,0 0,0 1,0-1,0 0,0 1,0-1,0 1,0 0,-1 0,3 3,2 2,11 9,196 191,-149-149,104 69,-118-92,2-3,0-2,97 39,-144-67,0 0,1-1,-1 1,1-1,-1-1,1 1,6-1,-10 0,-1 0,0 0,1 0,-1-1,0 1,0 0,0-1,1 1,-1-1,0 0,0 1,0-1,0 0,0 0,0 1,0-1,0 0,0 0,0 0,-1 0,1 0,0 0,0-1,-1 1,1 0,-1 0,1 0,-1-1,0 1,0 0,1 0,-1-1,0-1,0-15</inkml:trace>
  <inkml:trace contextRef="#ctx0" brushRef="#br0" timeOffset="3638.39">2478 828,'-4'0,"-4"0,-5 0,0 3,-2 6,3 4,-1 7,-2 7,-6 4,-2 6,2 1,2-3,0-3,-1-4,4-3,0-5,4-7</inkml:trace>
  <inkml:trace contextRef="#ctx0" brushRef="#br0" timeOffset="4149.15">3198 595,'0'3,"0"6,0 4,0 7,3 11,2 8,-1 8,4 6,3 5,0-3,2-4,2-4,2-6,-2-6,1-9,-4-10</inkml:trace>
  <inkml:trace contextRef="#ctx0" brushRef="#br0" timeOffset="5178.76">3600 616,'-4'0,"1"0,-1 0,1 1,0-1,-1 1,1 0,0 0,0 0,-1 0,1 1,0-1,0 1,0 0,1 0,-1 0,0 0,1 0,-1 1,1-1,0 1,0 0,0-1,0 1,0 0,1 0,-1 0,1 0,0 1,0-1,0 0,0 5,-3 10,2 1,0 0,1-1,2 29,0-25,-1-12,1 0,0 0,0 0,1-1,0 1,1 0,0-1,1 0,0 1,0-2,1 1,0 0,1-1,0 0,0 0,0-1,1 1,14 10,-5-6,1-1,0-1,1 0,1-1,-1-1,1-1,0 0,27 4,-2 0,0-2,1-2,0-3,0-1,52-3,-94 0,0-1,0 0,0 1,0-1,0 0,0-1,0 1,0 0,0-1,-1 0,1 1,-1-1,1 0,-1 0,0 0,1-1,-1 1,0-1,-1 1,1-1,0 0,-1 1,1-1,-1 0,0 0,0 0,0 0,-1 0,1 0,0-6,1-9,-1-1,-1 1,-1-1,-2-19,1 20,0 7,0 1,0 0,-1-1,-1 1,0 1,0-1,-1 0,0 1,-1 0,0 0,0 1,-1-1,0 2,0-1,-1 1,0 0,-15-10,-2 0,0 2,-2 0,0 1,0 2,-30-9,31 14,0 1,0 1,-1 1,1 2,-1 0,-30 3,39 0</inkml:trace>
  <inkml:trace contextRef="#ctx0" brushRef="#br0" timeOffset="6259.55">4616 384,'-33'-1,"20"0,0 0,1 2,-1-1,-24 5,37-5,-1 0,1 0,0 0,-1 0,1 0,-1 0,1 0,0 0,-1 1,1-1,0 0,-1 0,1 0,0 0,-1 0,1 1,0-1,-1 0,1 0,0 1,-1-1,1 0,0 0,0 1,-1-1,1 0,0 1,0-1,0 0,-1 1,1-1,0 0,0 1,12 4,25 0,148-4,-257-1,50 0</inkml:trace>
  <inkml:trace contextRef="#ctx0" brushRef="#br0" timeOffset="7594.95">4976 108,'0'-2,"1"-1,0 1,-1 0,1 0,0 1,1-1,-1 0,0 0,0 0,1 1,-1-1,1 1,3-3,24-19,-12 13,1 0,34-14,-47 21,1 1,0 0,0 1,0-1,0 1,0 0,0 1,0-1,0 1,0 1,1-1,-1 1,10 2,-14-2,0 0,0 1,0-1,0 0,0 1,0-1,-1 1,1 0,0 0,-1-1,0 1,1 0,-1 0,0 0,0 1,0-1,0 0,0 0,-1 0,1 1,-1-1,1 0,-1 1,0-1,0 0,0 1,0-1,-1 1,1-1,0 0,-1 0,-1 4,0 1,0 1,0 0,-1 0,0-1,-1 0,1 0,-1 0,-7 9,-33 21,44-37,0 1,0-1,-1 0,1 0,0 0,0 0,0 0,0 1,0-1,-1 0,1 0,0 0,0 1,0-1,0 0,0 0,0 0,0 1,0-1,0 0,0 0,0 0,0 1,0-1,0 0,0 0,0 0,0 1,0-1,0 0,0 0,0 0,0 1,1-1,-1 0,0 0,0 0,0 0,0 1,0-1,0 0,1 0,-1 0,0 0,0 0,0 1,1-1,-1 0,0 0,0 0,0 0,0 0,1 0,-1 0,0 0,0 0,1 0,-1 0,0 0,0 0,0 0,1 0,-1 0,0 0,0 0,0 0,1 0,19 1,-17-1,56 0,108 7,-148-4,0 0,-1 1,0 1,0 0,0 2,31 15,-46-21,1 2,-1-1,1 0,-1 1,0-1,0 1,0 0,0 0,0 0,-1 0,1 1,-1-1,0 1,0-1,0 1,-1 0,1 0,-1 0,0 0,0 0,0 0,-1 0,1 0,-1 0,0 0,0 0,0 0,-1 1,-1 6,-1-3,1 0,-1-1,0 1,-1-1,0 0,0 0,0 0,-1 0,0-1,0 1,-1-2,0 1,0 0,-7 4,-5 1,-1 0,1-2,-1 0,-1-1,0-1,0-1,0-1,-30 4,-6-3,-107-1,144-6</inkml:trace>
</inkml:ink>
</file>

<file path=xl/ink/ink3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5T21:01:39.881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1 1,'0'700,"0"-681</inkml:trace>
  <inkml:trace contextRef="#ctx0" brushRef="#br0" timeOffset="1">298 742,'3'0,"2"0</inkml:trace>
</inkml:ink>
</file>

<file path=xl/ink/ink3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5T21:01:39.882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2 786,'-1'-23,"0"8,1 1,1-1,0 0,4-18,-4 30,0 0,-1 0,1 0,0 1,1-1,-1 0,0 0,1 1,0-1,-1 1,1 0,0-1,0 1,0 0,1 0,-1 0,0 0,1 1,-1-1,1 1,0-1,-1 1,1 0,0 0,0 0,5 0,0-1,0 1,0 1,0-1,0 1,0 1,0-1,0 1,-1 1,1 0,0 0,13 5,-17-4,0-1,0 0,0 1,0 0,-1 0,1 1,-1-1,0 0,0 1,0 0,0 0,-1 0,1 0,-1 0,0 1,0-1,-1 0,1 1,-1 0,0-1,0 6,2 10,-1 0,-1 0,-1 1,-1-1,-1 0,-1 0,0 0,-2 0,0-1,-1 0,-1 0,0 0,-2-1,0 0,-1 0,-1-1,-1-1,-17 21,11-18,13-14,-1 1,1 0,0 0,0 1,1-1,-5 11,8-16,1-1,0 1,0 0,-1-1,1 1,0-1,0 1,0 0,0-1,0 1,0 0,0-1,0 1,0 0,0-1,0 1,0 0,0-1,1 1,-1 0,0-1,0 1,1-1,-1 1,0 0,1-1,0 1,19 7,32-8,-44 0,104-4,-94 3</inkml:trace>
  <inkml:trace contextRef="#ctx0" brushRef="#br0" timeOffset="1">510 765,'-1'-20,"1"1,1-1,2 1,7-35,-9 49,0 1,1-1,0 1,0 0,0-1,0 1,1 0,-1 1,1-1,0 0,0 1,1 0,-1-1,1 1,0 1,-1-1,1 0,0 1,1 0,-1 0,0 0,0 0,1 1,-1 0,1 0,5-1,-3 1,0 0,1 1,-1 0,0 0,1 0,-1 1,10 2,-14-2,0 0,0 0,0 0,0 1,-1 0,1-1,-1 1,1 0,-1 0,1 0,-1 0,0 1,0-1,0 1,0-1,-1 1,1 0,-1-1,3 6,1 6,15 34,22 82,-38-115,-1-1,-1 1,0 0,-1 0,-1 0,0-1,-1 1,0 0,-2 0,-5 23,2-27,1 1,-2-1,0-1,0 1,-1-1,-14 15,7-7,-5-1,17-15,1-1,-1 1,1 0,0 0,-1 0,1 0,0 1,0-1,0 1,1-1,-1 1,0 0,1-1,0 1,0 0,-2 5,3-7,1 0,-1 0,1 0,-1 1,1-1,-1 0,1 0,-1 0,1 0,0 0,0-1,-1 1,1 0,0 0,0 0,0-1,0 1,0 0,0-1,0 1,0-1,0 1,1-1,-1 0,0 1,0-1,0 0,0 0,0 0,2 0,44 2,-39-2,124-1,-107 0</inkml:trace>
  <inkml:trace contextRef="#ctx0" brushRef="#br0" timeOffset="2">1378 638,'-52'-2,"34"0,-1 2,0 0,1 1,-36 6,52-6,-1 0,1 1,-1-1,1 0,0 1,-1 0,1 0,0 0,0 0,0 0,0 0,0 0,1 0,-1 1,1-1,0 1,-1-1,1 1,0-1,0 1,1 0,-1 0,1-1,-1 1,1 0,0 0,0 5,0-4,0 0,0 0,0 0,1 0,0 0,-1-1,1 1,1 0,-1 0,0-1,1 1,0-1,0 1,0-1,0 0,1 1,-1-1,1 0,5 4,-1-3,0 0,1-1,-1 0,1-1,0 0,-1 0,1 0,15 1,69-3,-62-1,-24 1,0-1,1 1,-1-1,0 0,0-1,0 0,0 0,-1 0,1 0,-1-1,1 0,-1 0,0 0,0-1,0 0,5-5,-5 3,0 0,0 0,0-1,-1 0,0 0,0-1,-1 1,0-1,0 1,-1-1,3-14,-2 6,-2-1,0 1,-1-22,1 164,4 79,0-164,2-1,13 48,-11-64</inkml:trace>
  <inkml:trace contextRef="#ctx0" brushRef="#br0" timeOffset="3">1928 743,'2'0,"0"1,0 0,1 0,-1 0,0 0,0 1,0-1,0 0,0 1,0-1,0 1,0 0,-1 0,3 3,2 2,11 9,196 191,-149-149,104 69,-118-92,2-3,0-2,97 39,-144-67,0 0,1-1,-1 1,1-1,-1-1,1 1,6-1,-10 0,-1 0,0 0,1 0,-1-1,0 1,0 0,0-1,1 1,-1-1,0 0,0 1,0-1,0 0,0 0,0 1,0-1,0 0,0 0,0 0,-1 0,1 0,0 0,0-1,-1 1,1 0,-1 0,1 0,-1-1,0 1,0 0,1 0,-1-1,0-1,0-15</inkml:trace>
  <inkml:trace contextRef="#ctx0" brushRef="#br0" timeOffset="4">2478 828,'-4'0,"-4"0,-5 0,0 3,-2 6,3 4,-1 7,-2 7,-6 4,-2 6,2 1,2-3,0-3,-1-4,4-3,0-5,4-7</inkml:trace>
  <inkml:trace contextRef="#ctx0" brushRef="#br0" timeOffset="5">3198 595,'0'3,"0"6,0 4,0 7,3 11,2 8,-1 8,4 6,3 5,0-3,2-4,2-4,2-6,-2-6,1-9,-4-10</inkml:trace>
  <inkml:trace contextRef="#ctx0" brushRef="#br0" timeOffset="6">3600 616,'-4'0,"1"0,-1 0,1 1,0-1,-1 1,1 0,0 0,0 0,-1 0,1 1,0-1,0 1,0 0,1 0,-1 0,0 0,1 0,-1 1,1-1,0 1,0 0,0-1,0 1,0 0,1 0,-1 0,1 0,0 1,0-1,0 0,0 5,-3 10,2 1,0 0,1-1,2 29,0-25,-1-12,1 0,0 0,0 0,1-1,0 1,1 0,0-1,1 0,0 1,0-2,1 1,0 0,1-1,0 0,0 0,0-1,1 1,14 10,-5-6,1-1,0-1,1 0,1-1,-1-1,1-1,0 0,27 4,-2 0,0-2,1-2,0-3,0-1,52-3,-94 0,0-1,0 0,0 1,0-1,0 0,0-1,0 1,0 0,0-1,-1 0,1 1,-1-1,1 0,-1 0,0 0,1-1,-1 1,0-1,-1 1,1-1,0 0,-1 1,1-1,-1 0,0 0,0 0,0 0,-1 0,1 0,0-6,1-9,-1-1,-1 1,-1-1,-2-19,1 20,0 7,0 1,0 0,-1-1,-1 1,0 1,0-1,-1 0,0 1,-1 0,0 0,0 1,-1-1,0 2,0-1,-1 1,0 0,-15-10,-2 0,0 2,-2 0,0 1,0 2,-30-9,31 14,0 1,0 1,-1 1,1 2,-1 0,-30 3,39 0</inkml:trace>
  <inkml:trace contextRef="#ctx0" brushRef="#br0" timeOffset="7">4616 384,'-33'-1,"20"0,0 0,1 2,-1-1,-24 5,37-5,-1 0,1 0,0 0,-1 0,1 0,-1 0,1 0,0 0,-1 1,1-1,0 0,-1 0,1 0,0 0,-1 0,1 1,0-1,-1 0,1 0,0 1,-1-1,1 0,0 0,0 1,-1-1,1 0,0 1,0-1,0 0,-1 1,1-1,0 0,0 1,12 4,25 0,148-4,-257-1,50 0</inkml:trace>
  <inkml:trace contextRef="#ctx0" brushRef="#br0" timeOffset="8">4976 108,'0'-2,"1"-1,0 1,-1 0,1 0,0 1,1-1,-1 0,0 0,0 0,1 1,-1-1,1 1,3-3,24-19,-12 13,1 0,34-14,-47 21,1 1,0 0,0 1,0-1,0 1,0 0,0 1,0-1,0 1,0 1,1-1,-1 1,10 2,-14-2,0 0,0 1,0-1,0 0,0 1,0-1,-1 1,1 0,0 0,-1-1,0 1,1 0,-1 0,0 0,0 1,0-1,0 0,0 0,-1 0,1 1,-1-1,1 0,-1 1,0-1,0 0,0 1,0-1,-1 1,1-1,0 0,-1 0,-1 4,0 1,0 1,0 0,-1 0,0-1,-1 0,1 0,-1 0,-7 9,-33 21,44-37,0 1,0-1,-1 0,1 0,0 0,0 0,0 0,0 1,0-1,-1 0,1 0,0 0,0 1,0-1,0 0,0 0,0 0,0 1,0-1,0 0,0 0,0 0,0 1,0-1,0 0,0 0,0 0,0 1,0-1,0 0,0 0,0 0,0 1,1-1,-1 0,0 0,0 0,0 0,0 1,0-1,0 0,1 0,-1 0,0 0,0 0,0 1,1-1,-1 0,0 0,0 0,0 0,0 0,1 0,-1 0,0 0,0 0,1 0,-1 0,0 0,0 0,0 0,1 0,-1 0,0 0,0 0,0 0,1 0,19 1,-17-1,56 0,108 7,-148-4,0 0,-1 1,0 1,0 0,0 2,31 15,-46-21,1 2,-1-1,1 0,-1 1,0-1,0 1,0 0,0 0,0 0,-1 0,1 1,-1-1,0 1,0-1,0 1,-1 0,1 0,-1 0,0 0,0 0,0 0,-1 0,1 0,-1 0,0 0,0 0,0 0,-1 1,-1 6,-1-3,1 0,-1-1,0 1,-1-1,0 0,0 0,0 0,-1 0,0-1,0 1,-1-2,0 1,0 0,-7 4,-5 1,-1 0,1-2,-1 0,-1-1,0-1,0-1,0-1,-30 4,-6-3,-107-1,144-6</inkml:trace>
</inkml:ink>
</file>

<file path=xl/ink/ink3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5T21:02:27.344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1 1505,'258'0,"-298"0,16 2,0-2,0-1,0-1,0 0,-44-12,68 14,0 0,-1 0,1 0,0 0,0 0,-1 0,1 0,0 0,-1-1,1 1,0 0,0 0,-1 0,1 0,0 0,0-1,-1 1,1 0,0 0,0 0,-1-1,1 1,0 0,0 0,0 0,0-1,0 1,-1 0,1-1,0 1,0 0,0 0,0-1,0 1,0 0,0-1,0 1,0 0,0 0,0-1,0 1,0 0,0-1,0 1,0 0,0 0,0-1,0 1,1 0,-1 0,0-1,0 1,0 0,0 0,1-1,-1 1,8-6</inkml:trace>
  <inkml:trace contextRef="#ctx0" brushRef="#br0" timeOffset="600.33">1314 701,'0'1187,"-1"-1149,0-17,1 0,1-1,1 1,5 27,-7-47,0 0,1-1,-1 1,0 0,0 0,0 0,0-1,1 1,-1 0,0 0,1-1,-1 1,1 0,-1-1,1 1,-1 0,1-1,-1 1,1-1,0 1,-1-1,2 1,-2-1,1 0,-1-1,1 1,-1 0,1-1,-1 1,1 0,-1-1,1 1,-1-1,1 1,-1-1,0 1,1-1,-1 1,0-1,0 1,1-1,-1 0,0 0,10-38,-6 7</inkml:trace>
  <inkml:trace contextRef="#ctx0" brushRef="#br0" timeOffset="1246.83">1229 1378,'-50'-2,"0"-2,-64-13,-95-32,142 32,57 15,2 0,0 0,1 0,-1-1,1 0,-7-3,12 4,0 1,0 0,0-1,0 1,0-1,1 0,-1 0,1 0,-1 0,1 0,0 0,-1 0,1 0,0 0,0 0,1-1,-1 1,0 0,1-1,-1-4,-1-46,6-77,0 32,-2-100,-2 165</inkml:trace>
  <inkml:trace contextRef="#ctx0" brushRef="#br0" timeOffset="2567.44">1737 1781,'3'0,"5"0,5 0,4 0,-5 0,-4-4,-4-5,1-4,4 0,3 2,1 7,-7 4,-7 1,-8 2,-1-1</inkml:trace>
  <inkml:trace contextRef="#ctx0" brushRef="#br0" timeOffset="3082.22">2054 680,'6'172,"7"-1,50 237,-46-304,-10-48,18 62,-24-116,0 1,-1-1,1 1,0-1,0 1,0-1,1 0,-1 0,1 0,-1 1,1-1,0 0,-1-1,1 1,0 0,4 2,-4-3,0-1,0 1,0-1,0 1,-1-1,1 0,0 0,0 0,0 0,0 0,0 0,0 0,0-1,0 1,0-1,0 0,0 1,-1-1,1 0,0 0,2-2,9-5</inkml:trace>
  <inkml:trace contextRef="#ctx0" brushRef="#br0" timeOffset="3650.97">2901 743,'0'3,"0"6,0 11,0 17,0 20,0 19,3 21,5 12,5 3,4-5,-1-12,0-19,-2-19,-4-23,-4-17</inkml:trace>
  <inkml:trace contextRef="#ctx0" brushRef="#br0" timeOffset="4619.04">2901 1188,'-66'0,"-91"12,147-10,3-1,0 0,0 0,0 0,0-1,-13-2,18 2,1 0,-1-1,0 1,1-1,-1 0,0 1,1-1,0 0,-1 0,1 0,-1 0,1 0,0-1,0 1,-1 0,1 0,0-1,0 1,1-1,-1 1,0-1,0 1,1-1,-1 0,1 1,-1-1,1 0,0 1,-1-3,-1-33,0 0,6-43,-2 17,-1 34</inkml:trace>
  <inkml:trace contextRef="#ctx0" brushRef="#br0" timeOffset="6040.44">3748 849,'-37'-1,"18"0,1 0,0 2,0 0,-29 6,42-6,1 0,1 0,-1 0,0 1,0 0,0 0,1 0,-1 0,1 0,-1 1,1 0,0-1,0 1,0 1,1-1,-1 0,1 0,0 1,0 0,0-1,0 1,0 0,1 0,0 0,-2 6,1 0,0 1,1 0,0 1,1-1,0 0,0 0,1 0,1 0,4 15,-5-23,1-1,-1 0,1 0,0 0,0 0,0 0,0 0,0 0,0-1,0 1,1-1,-1 0,1 1,-1-1,1 0,-1 0,1-1,0 1,-1 0,1-1,0 0,-1 0,1 0,0 0,0 0,-1 0,5-1,3-1,-1 1,0-1,0 0,-1-1,1 0,0-1,8-4,-11 4,0 0,0 0,0-1,0 0,-1 0,0 0,0-1,0 1,-1-1,0-1,0 1,-1 0,1-1,-1 0,-1 0,1 0,-1 0,0 0,1-11,3-4,-5 22,-1 0,0 0,1 0,-1 0,1 1,-1-1,0 0,0 0,1 1,-1-1,0 0,1 0,-1 1,0-1,0 0,0 1,1-1,-1 0,0 1,0-1,0 0,0 1,1-1,-1 1,0-1,0 0,0 1,0-1,0 1,8 48,82 518,-82-524</inkml:trace>
  <inkml:trace contextRef="#ctx0" brushRef="#br0" timeOffset="6929.19">4277 1061,'1'16,"2"1,1 0,0-1,0 0,2 0,0 0,1-1,13 22,-1 2,-17-35,77 155,-62-129,1-1,2-1,25 29,-39-50,0 0,1-1,-1 0,1 0,1 0,-1-1,1 0,0-1,9 5,-16-9,-1 0,1 0,-1 0,1 1,0-1,-1 0,1 0,-1 0,1 0,-1 0,1 0,0 0,-1 0,1 0,-1 0,1 0,-1-1,1 1,-1 0,1 0,-1 0,1-1,-1 1,1 0,-1-1,1 1,-1 0,1-1,-1 1,0-1,1 1,-1 0,0-1,1 1,-1-1,1 0,-1-1,0 1,1-1,-1 1,0-1,0 0,0 1,0-1,0 1,0-1,0 1,-2-4,-5-14</inkml:trace>
  <inkml:trace contextRef="#ctx0" brushRef="#br0" timeOffset="7356.99">4340 997,'-1'3,"-2"10,-5 11,-5 14,-4 8,-2 9,2 7,0 7,3 3,0-4,-1-2,3-6,2-9,11-17,15-21,13-21,1-8</inkml:trace>
  <inkml:trace contextRef="#ctx0" brushRef="#br0" timeOffset="7807.79">4891 934,'-1'3,"1"6,1 7,2 6,2 12,3 12,0 9,3 2,3 2,2 2,-1 2,-3-7,-4-6,-3-7,1-11,4-11,-1-10</inkml:trace>
  <inkml:trace contextRef="#ctx0" brushRef="#br0" timeOffset="8868.43">5335 870,'-3'0,"0"0,0 0,0 0,0 1,0-1,0 1,1 0,-1 0,0 0,1 0,-1 1,0-1,1 0,0 1,-1 0,1 0,-2 2,0 0,1-1,1 1,-1 1,0-1,1 0,0 1,0-1,0 1,-1 6,-1 7,1 2,1-1,0 38,2-55,-1 34,0-1,1-1,2 0,1 0,13 61,-14-87,1 0,-1-1,1 0,1 1,-1-1,1 0,0-1,1 1,0-1,0 0,0 0,0 0,1 0,0-1,1 0,-1-1,1 1,0-1,0-1,0 1,0-1,0 0,1-1,0 0,-1 0,13 1,16 0,-1-1,66-7,-96 5,0 0,0-1,0 0,0 0,0-1,0 1,-1-1,1 0,0 0,-1 0,0-1,1 0,-1 1,0-2,0 1,-1 0,1-1,-1 1,0-1,0 0,0 0,0-1,-1 1,1-1,-1 1,0-1,-1 0,3-7,0-10,-1-1,0 1,-2-1,-1 0,-2-24,0 6,2 27,-1 1,-1 0,0-1,-1 1,-1 0,0 0,0 0,-2 1,1 0,-1 0,-1 0,0 0,-1 1,0 1,-1-1,0 1,-1 1,0 0,0 0,-1 1,0 0,0 1,-1 0,0 0,0 2,0 0,-1 0,0 1,0 0,0 1,0 1,-19-1,-15 2,28 1</inkml:trace>
  <inkml:trace contextRef="#ctx0" brushRef="#br0" timeOffset="9683.52">5886 278,'-367'0,"404"0,-35 0</inkml:trace>
  <inkml:trace contextRef="#ctx0" brushRef="#br0" timeOffset="10987.23">6161 3,'-46'-2,"23"1,0 1,-33 4,52-3,1 0,-1 0,1 0,-1 1,1-1,0 1,0 0,0 0,0 0,0 1,0-1,0 1,1-1,-1 1,1 0,0 0,0 0,0 0,0 0,1 1,-1-1,1 0,0 1,0-1,0 1,0 0,0 4,-1 8,0 0,1 0,1-1,1 1,2 17,-3-31,1 0,-1 0,0 0,1 0,-1 0,1 0,0 0,0 0,0-1,0 1,0 0,0 0,0-1,0 1,1-1,-1 1,1-1,-1 1,1-1,0 0,-1 0,1 0,0 0,0 0,-1 0,1-1,0 1,0 0,0-1,0 1,0-1,4 0,5 0,0 0,1-1,-1 0,21-6,-3 1,41 0,110 4,-112 2,-58 1,0 1,-1-1,1 1,0 1,0 0,-1 0,0 1,0 0,0 1,0 0,-1 0,15 13,-9-7,-1 1,0 0,-1 1,-1 1,0 0,13 22,-19-27,-1 1,0 0,-1 0,0 0,-1 1,0-1,-1 1,0-1,0 1,-1-1,-1 1,0 0,0-1,-1 1,-3 11,2-17,0 1,0-1,0 0,0-1,-1 1,0-1,0 1,0-1,0 0,-1 0,-6 3,-56 33,52-34,1 0,-1-1,0-1,-1-1,1 0,-1-1,1 0,-1-1,-23-2,22 0,0-1,0 0,0-2,0 0,1 0,-1-2,1 0,-23-12,22 6,4-1</inkml:trace>
</inkml:ink>
</file>

<file path=xl/ink/ink3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5T21:03:12.365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409 130,'-10'-2,"1"0,0 0,0 0,0-2,0 1,0-1,1 0,0 0,-15-12,-7-2,9 7,-60-30,72 38,1 0,-1 0,1 1,-1 0,0 0,0 1,-17 0,24 1,-1 1,1-1,-1 1,1-1,0 1,-1 0,1 0,-1 0,1 0,0 0,0 0,0 1,0-1,0 1,0 0,-3 3,1-1,1 1,0 0,0 0,0 0,1 0,0 0,-2 7,-1 6,1 1,1-1,-2 28,4-26,-1 1,1 0,0 1,2-1,1 1,4 24,-5-43,0-1,-1 1,1-1,1 1,-1-1,0 1,1-1,-1 0,1 0,-1 1,1-1,0 0,0-1,0 1,0 0,1-1,-1 1,0-1,1 1,-1-1,1 0,-1 0,1 0,-1 0,1-1,0 1,-1-1,1 0,0 1,0-1,-1-1,1 1,0 0,-1 0,1-1,0 0,3-1,0 1,0-1,0 0,0-1,-1 0,1 1,-1-2,1 1,-1-1,0 1,0-1,-1-1,1 1,-1-1,0 1,6-10,-5 0,1 1,-2 0,6-25,9-29,-13 52,-5 12,0 0,0-1,0 1,1 0,-1 0,1 0,0 0,3-4,-4 7,-1-1,0 1,1 0,-1 0,1 0,-1-1,0 1,1 0,-1 0,1 0,-1 0,0 0,1 0,-1 0,1 0,-1 0,1 0,-1 0,0 0,1 0,-1 0,1 0,-1 0,1 0,-1 1,0-1,1 0,16 19,14 35,-15-24,22 29,-15-25,-17-24,0 0,1 0,1-1,-1 0,15 12,-9-12</inkml:trace>
</inkml:ink>
</file>

<file path=xl/ink/ink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11:49.449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234 370,'-4'0,"-1"-1,1 1,0 0,0 0,0 0,0 1,0 0,0-1,0 1,0 1,0-1,0 0,1 1,-1 0,0 0,1 0,0 0,-1 1,1-1,0 1,0 0,0 0,1 0,-1 0,1 0,-1 1,1-1,0 1,0 0,1-1,-1 1,1 0,-1 6,-32 97,6 2,4 0,-11 128,33-225,1 1,0 0,0 0,1 0,1 0,0 0,5 18,-5-27,1 0,-1 0,1 0,0-1,0 1,0-1,1 1,-1-1,1 0,0 0,-1 0,2 0,-1-1,0 1,0-1,1 0,-1 0,1 0,0 0,0-1,-1 1,1-1,0 0,0 0,0 0,0-1,6 1,20 0,0-1</inkml:trace>
  <inkml:trace contextRef="#ctx0" brushRef="#br0" timeOffset="761">473 502,'-3'2,"0"0,1 1,0-1,-1 0,1 1,0 0,0-1,0 1,1 0,-1 0,1 0,-1 0,1 0,-1 5,0-4,-1 4,-1 0,1 1,1 0,0 0,0 0,1 0,0 0,0 0,1 14,1-20,-1 0,1 0,0 0,0 0,0 0,0 0,1 0,-1 0,1-1,0 1,-1 0,1-1,0 0,1 1,-1-1,0 0,1 0,-1 0,1 0,0-1,-1 1,1-1,0 1,0-1,0 0,0 0,0 0,0-1,0 1,4-1,32 4,0-1,73-7,-32 1,39 2,-73 0</inkml:trace>
  <inkml:trace contextRef="#ctx0" brushRef="#br0" timeOffset="1742.99">843 344,'-1'0,"1"0,0 0,0 0,0 0,0-1,0 1,-1 0,1 0,0 0,0 0,0 0,-1-1,1 1,0 0,0 0,0 0,-1 0,1 0,0 0,0 0,-1 0,1 0,0 0,0 0,0 0,-1 0,1 0,0 0,0 0,-1 0,1 0,0 0,0 0,0 1,-1-1,1 0,0 0,0 0,0 0,0 0,-1 1,1-1,-6 13,0 17,-5 269,0-5,-1-56,13-212</inkml:trace>
  <inkml:trace contextRef="#ctx0" brushRef="#br0" timeOffset="2682">1081 79,'26'64,"51"173,-30-83,-36-119,-3 1,0 0,-3 0,2 45,-8 151,-2-105,3-113,-1 1,0 0,-1 0,0-1,-2 0,1 1,-2-1,0 0,0-1,-2 1,1-1,-2 0,1-1,-15 17,1-4</inkml:trace>
</inkml:ink>
</file>

<file path=xl/ink/ink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12:27.133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1 873,'4'0,"25"0,29 0,18 0,11 0,-6 0,-12 0,-14 0,-15 0</inkml:trace>
  <inkml:trace contextRef="#ctx0" brushRef="#br0" timeOffset="780.18">213 0,'0'5,"0"24,0 24,0 40,-5 31,-6 26,-5 23,0 1,-2 15,2-20,4-29,4-35,3-34</inkml:trace>
</inkml:ink>
</file>

<file path=xl/ink/ink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12:31.731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408 457,'2'5,"-8"6,-14 13,18-22,-182 180,17-16,164-164,0 2,0-1,0 1,0 0,0 0,0 0,1-1,0 2,0-1,-2 8,4-11,0 0,0-1,0 1,0 0,0-1,1 1,-1 0,0 0,0 0,0 0,1 0,-1-1,1 1,-1 0,0 0,1 0,-1-1,1 1,0 0,-1-1,2 2,0-1,0 0,1 1,-1-1,1 0,-1 0,0-1,0 1,1 0,-1-1,1 0,2 0,53 3,114-7,-40-3,-123 7,1 0,0-1,0 0,0-1,0 0,-1 0,1-1,-1 0,0 0,16-9,9-10</inkml:trace>
  <inkml:trace contextRef="#ctx0" brushRef="#br0" timeOffset="630.57">848 483,'-5'5,"-1"13,-5 18,-5 24,-9 18,0 15,4 4,6-2,-1-5,5-12,2-16,4-13,3-16</inkml:trace>
  <inkml:trace contextRef="#ctx0" brushRef="#br0" timeOffset="1960.42">1205 584,'0'0,"0"-1,0 1,0-1,0 1,0-1,0 0,0 1,0-1,0 1,-1-1,1 1,0 0,0-1,0 1,-1-1,1 1,0-1,-1 1,1-1,0 1,-1-1,1 1,0 0,-1-1,1 1,-1 0,1-1,-1 1,1 0,-1-1,1 1,-1 0,0 0,1 0,-1-1,1 1,-1 0,1 0,-1 0,0 0,1 0,-1 0,1 0,-1 0,1 0,-1 1,0-1,1 0,-1 0,1 0,-1 1,0-1,-1 1,-2 0,2 1,0-1,0 0,0 0,0 0,0 1,0-1,0 1,0 0,1 0,-3 3,-9 23,2 1,0-1,2 1,2 1,-6 50,6-38,2-18,1 1,2 0,-1 0,3 0,5 41,-4-60,0 0,1 0,-1-1,1 1,0 0,1 0,-1-1,1 0,0 1,2-1,-2 0,1-1,0 1,0 0,1-1,-1 1,2-1,-1-1,0 0,1 1,-1-1,2 0,-2 0,1-1,0 0,1 0,-1-1,12 2,-4-1,-1-1,1-1,-1 0,1-1,-1 0,1-1,-1 0,1 0,-2-2,2 0,19-9,-27 11,1-1,-1 0,0 0,-1-1,1 0,0-1,-1 2,0-2,0 0,-1 0,2 0,-2 0,-1-1,1 1,-1-1,0 0,0 0,-1 0,1-1,-1 1,0 0,-1-1,1-7,-2-6,-2 1,-1 0,-1 0,0 0,-1 0,-15-34,-5-14,20 48,-2 1,0-1,-3 2,-18-32,24 43,0 0,-1 0,1 1,-2-1,1 1,-1 0,1 1,-1-1,-1 0,1 1,0 1,-1 0,-1 0,2 0,-1 0,-12-3,0 4</inkml:trace>
  <inkml:trace contextRef="#ctx0" brushRef="#br0" timeOffset="3641.51">1782 584,'-12'13,"2"-1,-1 1,2 0,1 1,-1 0,2 0,1 1,0-1,1 2,-4 15,1 3,3 0,1 0,0 55,4-87,-1 10,2 1,-1-1,2 1,0-1,1 0,5 19,-6-28,0 0,-1 0,1 1,1-1,-1-1,1 0,0 1,-1-1,1 1,0-1,0 0,0 1,0-1,0-1,1 1,0 0,-1-1,1 0,-1-1,1 1,-1 0,2-1,-1 1,-1-1,1 0,0 0,-1 0,6-1,-1 1,0-1,0 0,1 1,-1-2,0 0,1-1,-1 0,-1 0,0 0,2-1,-2 0,0 0,0 0,0-1,-1 0,0-1,1 1,-2-1,0 0,0 0,0 0,-1-1,1 0,4-12,-3 6,-1 0,0-1,-1 0,-1 0,0 0,-2 0,1-1,-2 1,0 0,-1-1,0 2,-7-30,5 37,0-1,0 0,0 1,-1-1,0 1,0 0,0 0,-2 0,1 1,-10-10,-1 2,0 2,-33-20,14 13</inkml:trace>
  <inkml:trace contextRef="#ctx0" brushRef="#br0" timeOffset="5719.46">3018 483,'-64'-1,"-52"1,103 0,0 2,0-1,0 2,0 0,1 0,-17 7,24-8,1 0,1 1,0-1,0 1,0 0,0 0,0 0,0 0,0-1,0 2,1-1,0 1,0 0,0 0,1-1,-1 0,1 1,0 0,0 1,0 5,0-8,1 2,0-1,0 1,0-1,0 0,0 1,0-2,1 2,0-1,0 0,0 1,0-1,0 0,1 0,-1-1,1 1,0 0,0 0,0 0,0-1,2 1,-2-1,1 0,-1 1,5 0,13 8,2-2,-2-1,2-1,1 0,-1-2,1 0,44 4,-63-9,-1 0,2 0,-2 1,1 0,-1-1,1 1,-1 1,0-1,1 0,0 1,-1-1,0 0,0 1,0 0,0 1,3 3,-1-1,-2 0,0 0,-1 0,1 1,-1 0,0-1,0 1,1 10,9 19,-7-24,-1 0,-1 1,0-2,3 20,-6-28,0 0,0 1,0-1,0 0,0 1,-2-2,2 1,-1 0,0 1,1-1,-1 0,0 0,0 0,0 0,0 0,-1 0,1 0,0-1,-1 0,0 1,1-1,-1 1,0-1,0 1,1-1,-1 0,-1 0,0 0,-1 1,-33 9,0 0,-1-1,1-4,-48 5,-157-3,208-8</inkml:trace>
  <inkml:trace contextRef="#ctx0" brushRef="#br0" timeOffset="6832.92">3485 254,'0'13,"0"22,0 18,0 3,0 2,0-5,0 2,0-5,0-6,0-7,5-4,1 0,-1-2,0 0,-2-2,-1-2,-1-5</inkml:trace>
  <inkml:trace contextRef="#ctx0" brushRef="#br0" timeOffset="7363.04">3457 1245,'0'0</inkml:trace>
  <inkml:trace contextRef="#ctx0" brushRef="#br0" timeOffset="8695.84">3980 712,'11'-11,"1"0,1 0,0 2,1-1,0 2,0-1,29-10,-37 17,-1-1,2 2,-1-1,1 1,-1 0,0 0,1 0,0 1,-1 0,1 0,-1 1,1 0,-1 0,1 0,-1 1,1 0,-1 0,-1 1,1-1,0 0,0 1,-1 1,6 4,19 17,-2 2,0 1,-3 0,44 63,26 31,-45-66,-29-34</inkml:trace>
  <inkml:trace contextRef="#ctx0" brushRef="#br0" timeOffset="9482.6">4584 584,'-5'-4,"-6"-1,-5 4,-6 10,-8 18,-9 13,-5 8,-21 21,-2 9,0 2,7-10,13-10,15-11,9-4,3-6,0 3,3-5</inkml:trace>
  <inkml:trace contextRef="#ctx0" brushRef="#br0" timeOffset="10683.48">2551 153,'-2'1,"1"-1,0 0,-1 0,1 1,0-1,0 1,0-1,-1 1,0 0,1-1,0 1,0 0,0-1,0 1,0 0,0 0,0 0,1 0,-1 0,0 0,1 0,-2 1,-11 31,8-24,-33 91,-40 173,64-213,4-16,3 0,-1 79,13 92,-3-176,0-9,1-1,1-1,15 49,-17-66,2-2,-1 1,1 0,2-1,-1 0,0 0,1 0,0 0,2-2,-1 2,0-1,2-1,13 11,5-4</inkml:trace>
  <inkml:trace contextRef="#ctx0" brushRef="#br0" timeOffset="12452.96">3759 0,'4'54,"2"0,3-2,3 1,31 90,10 34,-11 32,-32-167,-3 1,0 1,-1 55,-12 129,6-223,-3 17,1 0,-2 0,0 1,-1-1,-2-1,-1 0,-13 27,-49 100,62-126</inkml:trace>
</inkml:ink>
</file>

<file path=xl/ink/ink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11:44.684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3811 481,'0'-4,"5"-2,6 1,10 0,22 6,20 3,10 1,8-1,-3-1,-8-1,-13-1,-15 0</inkml:trace>
  <inkml:trace contextRef="#ctx0" brushRef="#br0" timeOffset="1175.03">4943 276,'-3'0,"0"0,1 0,-1 0,-1 1,2-1,-1 1,1-1,-1 1,1 0,-1 0,1 0,-1 0,1 0,-1 0,1 1,0-1,-4 4,2 0,1-1,0 1,-1 0,1 1,1-1,-3 7,0 1,-4 5,1-3,1 2,1-1,0 1,2-1,-3 18,6-31,1 0,0 0,-1 0,2 0,-1 0,0 0,0 0,1 0,0 0,-1-1,1 1,0 0,1 0,-1-1,0 1,1 0,0-1,-1 1,1-1,1 0,-1 0,1 0,-1 0,0 0,1 0,-1 0,1-1,0 1,-1-1,2 0,-1 1,0-1,0 0,0-1,7 2,-3 0,-1-2,1 1,1 0,-1-1,0 0,1 0,-1 0,0-1,0 0,1 0,-1 0,-1-1,10-4,-11 4,0-2,1 1,-1 0,-1-1,0 1,1-1,0-1,-2 1,1-1,-1 0,0 2,0-3,0 1,1 0,1-10,6-26,0 1,-8 38,-1 21,-5 84,1-44,9 113,3-130,2-10</inkml:trace>
  <inkml:trace contextRef="#ctx0" brushRef="#br0" timeOffset="2280.04">5357 379,'0'0,"0"0,0-1,0 1,0 0,0-1,0 1,0-1,0 1,0 0,0-1,0 1,0-1,0 1,0 0,-1-1,1 1,0 0,0-1,0 1,0 0,-1-1,1 1,0 0,0-1,-1 1,1 0,0 0,0-1,-1 1,1 0,0 0,-1 0,1-1,0 1,-1 0,1 0,-1 0,1 0,0 0,-1 0,1 0,0 0,-1 0,1 0,-1 0,1 0,0 0,-1 0,1 0,0 0,-1 0,1 0,-1 1,1-1,0 0,-1 0,1 0,0 1,0-1,-1 0,1 0,0 1,-2-1,2 0,0 0,0 1,0-1,-1 0,1 1,-20 25,13-5,1 0,2 1,1 1,-1 39,10 92,-6-149,1 0,0 0,0 0,0-2,0 2,1 0,-1-1,1 1,1-1,-1 0,2 0,-2 0,1 0,0 0,1 0,7 5,-9-8,0 1,1-1,-1 0,1 0,0 0,-1 0,1 0,1 0,-1-1,-1 1,1-1,0 0,0 0,0 0,-1 0,1 0,1-1,-1 1,0-1,-1 0,1 0,-1 0,1 0,0 0,0-1,-1 1,1-1,-1 1,0-1,4-3,6-6,-1-2,1 1,-3-1,1 0,-1-1,-1 1,0-1,-1-1,0 0,-2-1,0 2,0-3,-2 2,-1 0,0-2,-1 2,-1-27,-1 35,0 0,0 0,-1 0,0 1,0 0,-2-1,1 0,0 2,-1-1,1 0,-1 0,-2 1,2-1,-1 1,0 0,0 0,-1 1,0 0,-6-5,-9-1</inkml:trace>
  <inkml:trace contextRef="#ctx0" brushRef="#br0" timeOffset="3597.07">6019 354,'-7'0,"1"0,0 0,-1 1,1 0,0 1,0-1,-1 1,2 0,-1 1,0-1,0 1,1 0,0 1,0-1,-6 4,4 0,0 0,-1 0,2 1,0 0,1 0,0 0,-1 1,-4 13,2-1,0 1,3 0,0 0,1 0,0 0,3 1,0 24,1-42,1 0,-1 0,1 0,1 0,-1 0,1 0,-1 0,1 0,0-1,1 0,-1 1,1-1,0 0,0 1,1-1,0-1,-1 0,1 1,8 5,-6-5,0-1,1 0,0 0,0-1,0 1,1-1,-1 0,0-1,0 0,1 0,-1 0,0-1,15-1,-17-1,1 1,0-1,-1 0,0 0,0-1,0 1,0-1,-1 1,1-1,0-1,-1 0,0 1,-1-1,1 0,-1 0,1 0,2-6,9-12,25-47,-36 63,-1 0,0-1,1 1,-2 0,0-1,0 0,-1 1,1-1,-2 0,1 0,-1 1,0-1,0 0,-1 0,0 0,0 0,-1 0,0 1,0 0,-1-1,0 1,0-1,-1 2,1-1,-6-7,-14-9</inkml:trace>
  <inkml:trace contextRef="#ctx0" brushRef="#br0" timeOffset="70789.42">3 1653,'-3'-169,"6"-173,1 318,2 0,0 1,0-1,2 1,14-24,1-10,-17 41,77-187,-65 168,0 0,2 0,39-48,-58 82,1-1,0-1,-1 1,1 0,0 0,0 0,0 0,0 0,0 0,2 1,-2-1,0 1,1 0,-1-1,1 2,0-1,-1 0,1 1,1-1,-1 1,-1-1,7 1,-7 1,1 0,0 0,0 0,0 0,-1 0,1 1,-1 0,1-1,-1 1,0 0,0 1,0-1,1 0,-2 0,1 1,-1-1,1 0,-1 0,0 1,0 0,1 3,9 25,-1-1</inkml:trace>
  <inkml:trace contextRef="#ctx0" brushRef="#br0" timeOffset="71685.95">86 914,'4'0,"7"0,10 0,7 0,9 0,0 0,1 0,-2 0,-2 0,-8 0</inkml:trace>
  <inkml:trace contextRef="#ctx0" brushRef="#br0" timeOffset="73077.63">637 124,'0'9,"0"11,0 7,0 8,4-3,3-3,-1 4,-1-5</inkml:trace>
  <inkml:trace contextRef="#ctx0" brushRef="#br0" timeOffset="74351.38">831 149,'0'25,"1"-1,10 42,-10-58,1-1,0 1,0 0,1-1,0 0,0 0,2 1,-1-2,0 1,1-1,0 1,9 6,-13-12,0 1,1-1,-1 0,0 0,1-1,-1 1,1 0,0 0,0-1,-1 1,1-1,-1 1,1-1,0 0,-1 0,1 1,0-1,-1 0,1 0,0-1,-1 1,1 0,0-1,0 1,2-2,0 0,0 0,-1 0,1-1,0 0,-1 1,0-1,0 0,0 0,4-7,5-6,-2-1,0 0,8-23,-6 10,1 0,2 1,2 1,1 0,0 1,28-30,-27 38</inkml:trace>
  <inkml:trace contextRef="#ctx0" brushRef="#br0" timeOffset="76540.05">914 761,'-5'1,"-1"0,1-1,1 1,-1 1,-1-1,2 1,0 0,-1 0,1-1,0 2,-1-1,1 1,0 0,1 0,-1 0,1 1,-1-1,-3 5,-7 11,0-1,-17 32,18-28,-18 30,2 1,-28 73,48-103,2 2,0 0,2-1,1 1,2-1,0 1,2 0,3 30,-3-48,1-2,0 1,0 1,1-1,-1-1,1 1,1 0,0 0,0 0,0-2,1 2,-1-1,1 0,0 0,1-1,0 0,-1 1,1-1,0 0,1 0,0-1,-1 0,1 0,1-1,-2 1,1-1,0 0,2 0,-2 0,12 0,7 0</inkml:trace>
  <inkml:trace contextRef="#ctx0" brushRef="#br0" timeOffset="77220.86">996 1195,'0'-12,"2"0,-1 1,2-1,-1 1,3-1,-1 2,0-2,1 1,0 1,2-1,-1 2,13-16,-16 21,0 0,0 0,0 1,1-1,0 1,0-1,0 2,0-1,0 1,0-1,2 1,-2 0,1 0,0 0,-1 0,2 1,-1 0,0 0,0 0,0 0,1 1,-1 0,0 0,0 1,-1-1,2 1,-1 0,0 0,0 1,1-1,-2 1,8 4,0 1,-1-1,1 2,-1 1,0-1,-1 1,14 16,48 69,-20-25,-24-37</inkml:trace>
  <inkml:trace contextRef="#ctx0" brushRef="#br0" timeOffset="77821.86">1494 939,'-6'0,"-5"5,-6 6,-5 4,-3 5,2 3,1 2,5 1,-1 1,3-1,0 5,-2-3,1-3,-1-4,2-7</inkml:trace>
  <inkml:trace contextRef="#ctx0" brushRef="#br0" timeOffset="78751.03">1383 761,'0'-1,"0"1,0-1,1 0,-1 0,0 0,1 0,-1 0,1 0,-1 1,1-1,-1 0,1 0,0 1,-1-1,1 0,0 1,0 0,1 0,-2-1,1 1,0-1,0 1,0-1,0 1,0 0,0 0,0-1,0 1,0 0,-1 0,3 0,32 1,-29 2,1-2,-1 3,1-1,0 0,-2 1,1 0,1 1,-2-2,0 2,10 11,43 58,-52-65,34 49,-4 4,-1 0,-5 2,30 86,-55-134,-1-1,0 1,-2 0,0-1,0 24,-2-32,-1 0,1 1,-1-1,0 1,-1-1,0 0,0 1,-1-2,0 1,0 0,-2 0,1-1,-6 9,-8 2</inkml:trace>
  <inkml:trace contextRef="#ctx0" brushRef="#br0" timeOffset="79443.05">1935 863,'4'0,"6"0,12 0,7 0,11 0,19 0,31 0,35 0,22 0,21 0,13 0,-5 0,-27 0,-40 0</inkml:trace>
  <inkml:trace contextRef="#ctx0" brushRef="#br0" timeOffset="80259.89">2349 1143,'9'0,"17"0,14 0,20 0,16 0,30 5,24 1,9 4,5 4,-9 1,-23-4,-28-2</inkml:trace>
</inkml:ink>
</file>

<file path=xl/ink/ink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13:32.973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268 55,'0'-9,"-5"-3,-5 1,-6 2,-5 2,-3 3,-2 2,-2 1,1 6,-1 1,1 4,4 6,7 4,5 3,6-2</inkml:trace>
</inkml:ink>
</file>

<file path=xl/ink/ink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12:24.091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7763 0,'0'5,"0"-1,0 0,1 0,0 1,0-1,0 0,2 0,-1 0,-1 0,4 4,5 15,12 37,-3 1,-4 2,-3 0,-1 0,-5 0,-4 108,-4-130,0-15,1 0,2-1,6 51,-1-54</inkml:trace>
  <inkml:trace contextRef="#ctx0" brushRef="#br0" timeOffset="532.79">7902 1166,'0'0</inkml:trace>
  <inkml:trace contextRef="#ctx0" brushRef="#br0" timeOffset="51770.51">1 4106,'2'-23,"1"0,2 0,1 0,0 1,2 0,13-27,2-6,-4 7,45-82,-50 107,1 1,2 0,-1 1,3 1,25-24,-38 39,-1 1,1 0,0 0,0 1,0 0,1 0,0 0,-1 0,2 1,-2 0,1 0,0 1,1-1,-2 2,1-1,1 1,8 0,-10 1,0 0,-1 0,0 0,0 0,1 1,-1 0,0 0,0 0,1 1,-2-1,1 1,-1-1,0 2,0-1,1 1,-1 0,0 0,-1-1,0 1,0 0,1 1,2 6,1 6,0-2,-1 1,-1 1,-1-1,-1 1,2 21,-4-15</inkml:trace>
  <inkml:trace contextRef="#ctx0" brushRef="#br0" timeOffset="52868.95">195 3902,'0'-3,"10"-3,6 1,7 4,3 4,-2 5,-1 1,-4-1</inkml:trace>
  <inkml:trace contextRef="#ctx0" brushRef="#br0" timeOffset="53773.48">610 2914,'4'0,"6"5,7 5,1 9,1 12,1 3,3 10,3 5,-4 3,-5 2,-5-4,-6-7,-3-6,-3 4,0-1,-1-8</inkml:trace>
  <inkml:trace contextRef="#ctx0" brushRef="#br0" timeOffset="54816.59">969 3168,'-2'54,"1"-32,0 1,2 0,6 44,-7-67,0 0,0 1,0-1,0 0,0 1,1-1,-1 1,0-1,0 0,0 1,0-1,1 0,-1 1,0-1,0 0,0 0,1 1,-1-1,0 0,1 1,-1-1,0 0,0 0,1 0,-1 1,0-1,1 0,-1 0,1 0,-1 0,0 0,1 0,-1 0,0 0,1 0,-1 0,1 0,-1 0,0 0,1 0,-1 0,0 0,2 0,-1 0,20-16,19-30,-39 44,26-37,-2-3,-3 1,27-65,-27 54,-9 29,-1 5</inkml:trace>
  <inkml:trace contextRef="#ctx0" brushRef="#br0" timeOffset="55785.23">969 3675,'-14'157,"9"-119,1-1,2 2,2-2,6 58,-2-76,1-1,2 0,-1 1,2-2,1 0,-1 0,2 0,20 24,-13-19</inkml:trace>
  <inkml:trace contextRef="#ctx0" brushRef="#br0" timeOffset="56527.56">1107 3878,'4'0,"6"0,8 0,3 0,9 4,4 2,-5 4,-1 0,-2 7,-5 6,-1 1,-5 3,-4 0,-4 1,2-1,-2-14,-1-9</inkml:trace>
  <inkml:trace contextRef="#ctx0" brushRef="#br0" timeOffset="57115.43">1410 3751,'0'5,"0"9,-9 11,-4 7,-3 4,-10 7,1-1,4-2,1-9,4-10</inkml:trace>
  <inkml:trace contextRef="#ctx0" brushRef="#br0" timeOffset="58028.51">1548 3599,'1'-1,"1"0,-1 0,1 1,1-1,-1 0,0 0,-1 1,1-1,0 1,0 0,0 0,0-1,0 1,0 0,1 1,-1-1,-1 0,1 0,0 1,0-1,0 1,0 0,-1-1,1 1,0 0,-1 0,1 0,3 2,45 32,-41-25,-1-2,1 3,-1-2,-1 2,1 0,-2-1,0 2,0-1,-1 1,-1-1,0 2,-1-1,2 20,0 13,-3-1,-6 68,-1-16,4-77,0 0,-1-1,0 1,-8 22,-2-5</inkml:trace>
  <inkml:trace contextRef="#ctx0" brushRef="#br0" timeOffset="58739.99">2184 3675,'4'0,"7"0,6 0,4 0,10 0,2 0,1 4,0 2,2 0,2-1,-3-3,-6 0</inkml:trace>
  <inkml:trace contextRef="#ctx0" brushRef="#br0" timeOffset="59652.56">2129 3852,'4'0,"12"0,11 8,7 4,2-1,4-2,5-2,-1-4,7-1,-2-1,1-1,3-1,-5 1,-11-1</inkml:trace>
  <inkml:trace contextRef="#ctx0" brushRef="#br0" timeOffset="62217.27">3261 3953,'410'-2,"448"5,-521 9,187 3,4209-15,-2138-2,-1646 2,-874 0</inkml:trace>
  <inkml:trace contextRef="#ctx0" brushRef="#br0" timeOffset="84054.37">6935 4435,'-51'-1,"26"-1,-1 2,-49 5,69-4,-1 0,1 0,1 1,-1 0,-1 0,2 0,-1 0,1 1,-1 0,0 0,2 0,-1 1,0 0,0-1,1 2,-8 8,-1 5,2 0,-1 0,3 1,-1 2,-11 35,18-44,0 1,1-1,0 1,1-1,1 2,0-2,1 1,0-1,1 1,0-1,6 15,-6-22,1 0,0 0,0 0,1 1,0-3,1 2,-1 0,0-1,0 1,1-1,1-2,-1 2,0-1,0 1,1-2,0 1,11 2,-10-2,0-1,0 0,2 0,-2 0,0-1,1-1,0 1,-1-1,1 0,0-1,-1 1,1-1,0-1,13-4,14-12,1-1,-2-2,0-1,37-33,-48 38,-5 3,46-37,-60 47,0 0,0-1,0 1,-1 0,1-1,-1 0,-1 0,1 0,-1 0,4-10,-6 13,0-1,0 1,0 0,0 0,0 0,0 0,-1-1,1 1,-1 1,0-1,1 0,-2 0,1 0,0 0,-1 0,1 0,0 1,0-1,-1 0,1 1,-1-1,0 1,1 0,-1 0,0 0,-4-2,-6-4,-1 1,0 1,-17-6,-5-1,-115-46,138 54,-16-4</inkml:trace>
  <inkml:trace contextRef="#ctx0" brushRef="#br0" timeOffset="84477.88">7128 5017,'5'0,"1"0</inkml:trace>
  <inkml:trace contextRef="#ctx0" brushRef="#br0" timeOffset="85745.23">8206 4334,'-21'0,"0"1,0-1,0 3,1 0,0 1,-1 1,1 1,-32 13,43-15,1-1,1 2,-1 0,1 0,0 1,1-2,-2 3,3-1,-1 0,1 1,-1 0,1 0,0 0,1 0,1 1,-2-1,2 1,1 1,-1-2,1 2,1-1,-1 12,0-3,0 1,2-1,0 2,5 29,-4-43,0-1,1 1,-1-1,1 0,-1 0,1 0,1 0,0 0,0 0,-1-1,1 1,0 0,0-1,1 0,-1 0,2 0,-1-1,0 1,0-1,0 1,1-1,-1 0,0 0,6 1,5 0,-2-2,3 1,-1-1,-1 0,1-1,0-1,-1 0,1-1,-1 0,1-1,0-1,-2 0,1-1,15-6,18-11,-2-1,70-46,-101 59,0 0,0-1,-2 1,1-2,-2 0,1-1,14-22,-23 31,-1 0,0 1,0-1,0 1,0-2,-1 1,0 0,1 0,-2 0,1 0,1 0,-2-1,0 1,0 0,0 0,-2 0,2-1,-1 1,0 0,0 0,-1 0,1 0,-1 0,0 0,0 0,0 1,-1 0,1-1,-2 1,1 0,0-1,0 1,-7-4,-10-6</inkml:trace>
  <inkml:trace contextRef="#ctx0" brushRef="#br0" timeOffset="87081.15">8095 4765,'-8'5,"1"0,-2 0,1-1,0 0,-2-1,2 1,-15 2,-37 17,50-17,-1-1,2 2,0 0,-1 0,2 0,-2 1,3 0,-1 0,1 1,0 0,0 0,2 1,-2-1,2 2,1-2,0 2,1-1,0 1,-1-1,2 2,1-2,0 1,0 16,1-15,0 1,1-1,1 0,0 0,2 0,-1 0,1 0,0-1,1 1,8 12,-9-19,0 1,0 0,2-1,-1 0,0 0,0 0,2-1,-1 1,0-2,0 1,1-1,0 1,-1-1,1-1,1 1,-1-2,0 1,1-1,9 2,27 0,1-2,0-1,-1-3,1-1,-1-1,0-3,-2-2,1-1,0-2,56-25,-91 35,0-1,-1 1,0-1,1-1,-2 0,1 0,0 1,-2-2,1 0,-1 0,0 1,1-2,-1 0,-1 0,0 1,5-13,-6 10,-1-1,0 1,0 0,-1 0,0-1,-1 0,0 1,-1-1,0 1,-1 0,0 0,0-1,-7-12,7 14,-1 2,-1-2,1 1,-1 0,-2 1,2 0,-1-1,0 2,-13-12,-4 2</inkml:trace>
  <inkml:trace contextRef="#ctx0" brushRef="#br0" timeOffset="89314.27">4587 1723,'0'0,"0"1,0-1,0 0,0 0,0 0,1 0,-1 0,0 0,0 0,0 0,0 0,0 0,1 0,-1-1,0 1,0 0,0 0,0 0,0 0,1 0,-1 0,0 0,0 0,0 0,0 0,0 0,0-1,0 1,0 0,2 0,-2 0,0 0,0 0,0 0,0-1,0 1,0 0,0 0,0 0,0 0,0 0,0-1,0 1,0 0,0 0,0 0,0 0,0 0,0-1,0 1,0 0,0 0,0 0,0 0,0 0,0-1,-2 1,-7-10,-17-9,21 16,-1 0,-1 1,1 0,-1 1,0-1,1 1,-1 0,1 1,-1-1,0 1,1 1,-2-1,2 1,0 0,-10 3,7-1,-1 1,1 0,1 0,-1 0,1 1,0 1,0 0,0-1,-10 12,0 3,2 0,-1 1,2 1,1 0,1 1,-15 38,17-28,0 0,2 1,1 0,-1 49,2 138,7-213,5 82,19 102,4 54,-29 92,0-329,1 0,-2-1,1 1,-1 0,-1-1,1 1,-1 0,-2-2,1 2,0-1,-1-1,0 1,-1 0,0-2,0 1,-14 11,14-13,-2 0,1 0,0-2,-2 0,2 1,-1-1,-1 0,1-1,0 0,-1 0,1-1,0-1,-2 1,2-1,0 0,-2 0,2-1,-1 1,-9-4,5 0,2 0,-1 0,1-2,-1 2,1-2,0 0,1-1,0 0,-15-13,10 7</inkml:trace>
  <inkml:trace contextRef="#ctx0" brushRef="#br0" timeOffset="90941.09">4338 3472,'-7'1,"0"0,1 0,0 0,-1 0,2 1,-1 0,0 0,-1 1,2 0,0 0,-1-1,1 1,-1 1,2 0,-1 0,1 0,0 0,-1 0,1 1,0 0,1 0,0 0,0 0,0 0,0 1,1-1,0 1,0 0,-1 5,4-2,-1 0,2-2,-1 2,1 0,0-2,2 1,-1 1,0-2,1 1,0 0,0-2,2 2,-1-1,0-1,1 1,-1-1,3-1,-2 1,1 0,1-1,-1 1,0-3,2 2,-1-1,0 0,1-1,-1 0,13 2,-19-5,0 1,0-1,0 0,0 0,0 0,1 0,-1 0,0 0,0-1,0 1,0-1,0 1,0-1,0 0,0 1,0-1,0 1,1-1,-2-1,1 1,0 0,-1-1,1 1,-1-1,1 1,-1-1,0 0,0 1,0-1,0 0,0 0,0 1,0-1,-1 0,1 0,-1 0,1 0,-1 0,0 0,0-3,3-12,-1-1,-2 1,-3-32,0 26,3 18,0-1,-1 1,1 1,-1-2,-1 1,1 0,-1 1,-2-7,3 9,-1-1,1 1,-1 0,0 0,1 1,-2 0,1-1,0 0,0 1,0-1,0 1,-1 0,1-1,0 1,-1 0,1 1,-2-1,2 0,-4 0,-14-2</inkml:trace>
  <inkml:trace contextRef="#ctx0" brushRef="#br0" timeOffset="92421.22">5029 1546,'-23'22,"1"1,2 0,0 2,-27 46,-45 112,88-176,1 1,0-1,1 1,1-1,-1 1,1-1,1 1,-1 8,1-13,0-1,1 1,-1 0,1-1,-1 1,1 0,0-1,0 0,0 0,0 1,1-1,-1 0,1 0,-1 1,1-1,1 0,-1 0,0 0,0-2,0 2,0 0,0-1,0 0,1 1,-1-1,2 0,2 1,6 2,-1 0,-2-1,2-1,-1 0,0 0,17 1,-25-3,0 0,0-1,0 1,0 0,0-1,0 1,0-1,0 1,0-1,1 0,-2 0,1 0,0 0,0 0,-1 1,1-1,-1-1,1 1,-1 0,0-1,0 1,1-1,-1 0,0 1,0-1,1 0,-2 0,1 0,0 0,-1 2,1-2,-1 0,1-4,6-27,24-61,-20 69,-2-1,-1 0,7-50,-13 52</inkml:trace>
  <inkml:trace contextRef="#ctx0" brushRef="#br0" timeOffset="92965.65">5111 1976,'10'0,"2"0</inkml:trace>
  <inkml:trace contextRef="#ctx0" brushRef="#br0" timeOffset="94412.35">5499 1648,'-11'0,"1"0,1 0,-2 1,2 0,-2 0,-11 4,19-3,0-1,0 1,0 0,0 0,0 0,0 0,0 0,1-1,-1 2,1-1,0 1,0 0,0 0,0 0,1 0,-2 0,2-1,-1 1,1 0,-1 7,-2 5,1 0,0 2,1-2,0 26,2-35,0 0,1-1,-1 1,1 0,0-1,1 0,-1 1,1 0,0-1,1 0,0 0,-1 0,2 0,0 0,-1-1,5 6,-7-9,1 0,-1 0,1 0,0 0,-1 0,1 0,0 0,-1 0,1-1,0 1,-1 0,1-1,0 0,-1 1,1-1,0 0,0 0,1 0,-2 0,1 0,0 0,3-1,-2-1,1 1,-1-1,1 0,0 0,-1 0,0 0,0 0,-1-1,1 1,4-4,4-8,-1 1,-1-1,15-26,-19 28,1-1,-1 1,-1-1,0 0,-2 0,1-1,-1-14,-1 5</inkml:trace>
  <inkml:trace contextRef="#ctx0" brushRef="#br0" timeOffset="96013">5499 1850,'-2'4,"0"1,0-1,-1 0,0 0,1 1,-1-2,0 0,0 1,-1 0,1-1,-2 0,2 1,-6 1,-6 8,1 0,-1 1,1 2,2 0,-1-1,3 3,-1-1,-15 35,25-50,0-1,1 1,-1 0,1 1,-1-1,1 0,0 0,0 1,0-1,0 0,0 0,1 0,-1 0,0 0,1 0,0 0,0 0,0 0,0 1,0-2,1 1,-1 0,0 0,1-1,-1 1,1-1,-1 1,1-1,0 1,0-1,0 0,-1 0,1 1,0-1,2 0,-2-1,0 1,0 0,0-1,4 1,12 2,-1 0,0-1,1 0,21-2,-30 0,37 2,-28 0,1-1,-1-1,1 0,0-2,0 0,28-6,-45 7,1-1,0 0,-1 1,1-1,-1 0,1 0,-1 0,0-1,0 1,0-1,0 2,0-2,-1 1,1-1,-1 0,0 0,0 0,0 0,0 1,-1-1,1 0,-1 0,2 0,-2 0,0 0,0 0,-2 1,2-1,-2-6,0 0,1 2,-1-1,-1-1,1 2,-1-1,-1 0,-1 2,1-2,-9-10,9 14,-1 0,0 1,1 0,-1 1,0-1,-1 1,1-1,-1 1,1 0,-1 1,0-1,1 1,-1 0,0 0,0 1,0 0,-7 0,-11 0</inkml:trace>
  <inkml:trace contextRef="#ctx0" brushRef="#br0" timeOffset="98329.05">6410 2737,'-8'1,"-1"-1,2 1,-1 0,1 0,-2 0,2 1,0 1,-1-1,1 1,0 1,-1-1,2 1,-1-1,0 2,-7 7,-4 4,1 1,2 0,-22 31,-2 3,33-44,-10 13,-29 44,42-59,-1 0,1 0,1-1,0 2,0-1,0 1,1-1,0 1,0-1,0 1,1-1,0 1,0 0,0 0,2 7,-1-11,0 0,0 1,1-1,-1-1,0 1,0-1,1 1,0 0,-1-1,2 1,-1-1,0 1,-1-1,1 0,0 1,0-1,1 0,-1-1,0 1,0 0,1 0,0-1,-1 0,3 1,66 0,-52-1,50-1,0-3,-1-2,0-3,0-3,115-34,-173 43,13-4,-1 0,0-2,-1 0,0-1,-1-2,25-15,-21 5</inkml:trace>
  <inkml:trace contextRef="#ctx0" brushRef="#br0" timeOffset="98857.56">6990 2509,'1'1,"1"-1,0 1,-1-1,1 1,-1 0,1-1,0 1,-1-1,1 1,-1 0,0 0,2 0,-2 0,0 1,0-1,0 0,0 1,0-1,0 1,0-1,0 1,0-1,-1 1,1 0,-1-1,1 3,11 50,-11-48,4 42,-3-1,-1 1,-3 1,-2-1,-18 76,-5-18,-59 140,83-238,2-5,-1 0,1 0,-1 0,1 0,-1 0,1 1,1-1,-1 0,1 0,-1 0,1 1,0-1,1 1,-1-1,1 1,-1-2,1 2,2 3,7 3</inkml:trace>
  <inkml:trace contextRef="#ctx0" brushRef="#br0" timeOffset="100027.52">7488 2763,'-6'0,"2"0,-1 0,1 0,0 1,-2-1,2 1,0-1,-1 1,1 1,0-1,-1 1,1 0,0 0,-4 3,3-1,1-1,1 2,-1-1,1 1,0 0,0-1,0 1,1 0,-1 1,-1 7,-9 33,1 1,-8 91,14-80,4-45,0 1,1 1,1-1,0 0,1 1,6 24,-6-34,0-1,1 0,-1-1,1 1,0-1,1 1,0 0,-1-1,1 0,0 0,0 0,0 0,0 0,1 0,0-1,-1 1,1-1,0-1,0 1,0 0,0-1,0 1,1-1,-1 0,0 0,1 0,7 0,4 0,-1 0,1-1,1 0,-1-1,-1-1,1 0,-2-1,2-1,-1 1,30-14,-38 14,0-1,1 0,-1-1,0 0,-1-1,1 2,-1-2,0-1,-1 1,1 0,-1-1,-1 0,1 1,-2-1,2-1,-2 1,0-1,-1 0,1 1,-2-1,2-10,18-255,-21 254,-2-2,0 2,0-1,-2 1,-13-35,15 48,-1-2,0 2,-1 0,0-1,1 1,-2-1,1 2,-1-1,0 1,-1-1,1 2,-1-1,0 0,0 0,-1 1,1 1,-2-1,2 1,-10-3,10 4,0 1,0 0,0 1,0 0,0-1,0 2,0-1,0 1,0 0,0 0,0 0,0 1,-9 4,-45 15</inkml:trace>
  <inkml:trace contextRef="#ctx0" brushRef="#br0" timeOffset="101460.68">8012 2686,'0'1,"1"-1,0 0,-1 0,1 0,-1 1,1-1,0 0,-1 1,1-1,-1 1,1-1,-1 0,1 1,-1-1,1 1,-1 0,0-1,1 1,-1-1,0 1,1-1,-1 1,0-1,0 0,0 1,1 0,-1-1,0 1,0 0,0-1,0 1,0 0,0-1,0 1,0 0,-1-1,1 1,0 0,0-1,0 1,-1 0,1-1,-1 2,-14 34,12-31,-12 31,-48 117,57-133,0 0,1 0,1 1,2 0,-1 34,4-49,0-1,0 0,0 1,1-1,0 0,0 0,0 0,2 1,-2-1,1-1,1 0,-1 1,1-1,1 1,-1-2,0 1,0 0,1-1,-1 1,2-1,-1 0,0-2,0 2,1-1,0 0,-1 0,1 0,-1-1,2 0,5 1,-3-1,-1 1,0-2,1 1,-1-1,1 0,0-1,-1 1,1-2,-1 1,0-1,1 0,-1-1,0 0,0 0,0 0,-1-1,1 0,-1-1,-1 0,13-9,-12 5,1 0,-2-1,0 0,-1 0,0 0,1-1,-3 0,1 1,-1-2,-1 2,0-2,1-13,-1-17,-9-81,6 110,0 1,0 0,-1 0,-1 0,0 1,-1-1,-1 1,-6-13,9 19,-1 0,-1 1,0-1,0 1,1-1,-1 1,-1 1,1-1,-2 0,2 0,-1 1,0 0,-1 0,0 1,1-1,0 1,-8-2,-16-2</inkml:trace>
  <inkml:trace contextRef="#ctx0" brushRef="#br0" timeOffset="102364.4">8869 2712,'-5'0,"-7"13,-5 17,-4 8,-5 2,3 6,7 9,-1 0,8-10,11-13,13-11,10-10,15-2,4-3,10-2,4-2,-7-10,-12-3</inkml:trace>
  <inkml:trace contextRef="#ctx0" brushRef="#br0" timeOffset="102889.33">9089 2661,'0'5,"0"9,0 28,0 22,0 10,0 8,0 1,0-8,0-5,0-9,0-11,0-10,0-20,0-13</inkml:trace>
  <inkml:trace contextRef="#ctx0" brushRef="#br0" timeOffset="103423.98">9670 2509,'4'0,"2"13,-1 13,0 10,-1 8,-2 10,-1 0,0-6,-1-1,0-5,-5-10,-2-6,1-2,-3-2,-2 4,3 11,3-1</inkml:trace>
  <inkml:trace contextRef="#ctx0" brushRef="#br0" timeOffset="103783.97">9614 3269,'0'0</inkml:trace>
  <inkml:trace contextRef="#ctx0" brushRef="#br0" timeOffset="104894.11">8454 3041</inkml:trace>
  <inkml:trace contextRef="#ctx0" brushRef="#br0" timeOffset="107231.78">10802 2661,'0'5,"0"22,0 24,0 16,0 6,0 4,0-4,0-5,0-5,0-10,0-9,0-8,0-5,5-4,5-7,3-7</inkml:trace>
  <inkml:trace contextRef="#ctx0" brushRef="#br0" timeOffset="107845.73">10664 2914,'0'-4,"9"-2,8 2,11-1,14 2,14 1,8 1,-4 0,-1 1,-7 0,-7 1,-8-5,-3-2,-9 1</inkml:trace>
  <inkml:trace contextRef="#ctx0" brushRef="#br0" timeOffset="111598.4">7100 2484,'-91'2,"-125"16,201-17,-2 2,1 0,0 0,0 2,0 0,2 1,-21 8,-31 18,33-17,0 1,0 3,1 0,2 1,-30 25,18-9,24-21,0-1,0 2,2 1,1 0,0 0,1 1,-18 30,31-45,0-1,0 0,0 0,0 1,0-1,1 0,-1 0,1 0,-1 1,1-1,0 1,0-1,0 1,0-1,1 1,-1-2,1 2,-1-1,1 0,0 1,0-1,0 0,2 4,0-4,2 1,-2 0,1 0,0 0,0-1,0 0,1 1,-1-1,0-1,1 0,8 2,36 13,-27-10,1 1,-1-1,1-1,-1-2,30 2,68-5,-82 0</inkml:trace>
  <inkml:trace contextRef="#ctx0" brushRef="#br0" timeOffset="112781.65">12239 2560,'0'4,"-9"19,-9 10,-10 7,-1 2,-3-2,2-3,16-9,15-8,18-9,8-5,7-4,0-2,-5-1</inkml:trace>
  <inkml:trace contextRef="#ctx0" brushRef="#br0" timeOffset="113341.85">12459 2584,'-9'5,"-13"14,-7 12,-4 15,0 15,-1 3,8-6,7-7,2-14,4-8,4-5,4-7</inkml:trace>
  <inkml:trace contextRef="#ctx0" brushRef="#br0" timeOffset="114402.45">12902 2535,'-26'10,"1"2,1 0,0 2,1 1,1 0,-30 26,47-38,-16 15,0 1,1 1,1 0,0 1,2 1,2 0,-25 45,31-49,0 0,2 2,1-1,1 1,0-1,2 1,0 0,2-1,0 2,1-1,4 22,-4-40,0 0,1 0,-1 0,0 0,1 0,0 0,-1 0,1 0,0 0,1 0,-1 0,0 0,1 0,-1-1,0 1,1-1,0 1,-1-1,1 1,0-1,-1 0,1 1,0-1,4 1,-2-1,-1 0,1-1,0 1,0-1,1 0,-1 0,-1 0,1-1,0 1,0-1,0 0,7-3,5-2,-2 1,2-3,-2 0,0 1,22-18,-29 18,-1 0,1 1,-1-2,-1 1,0-1,0 0,0 0,-1 0,0-1,-1 0,0 1,-1-1,3-12,0-16,1-71,-6 90,-4-57,-2 47</inkml:trace>
  <inkml:trace contextRef="#ctx0" brushRef="#br0" timeOffset="115882.05">13067 2763,'-3'1,"1"0,-2-1,2 0,-1 1,1 0,-1 0,1 1,0-1,0 0,0 1,0 0,0-1,-1 1,1 0,0 0,1 0,-3 2,-27 41,25-36,-23 43,-38 94,66-143,-1 3,0 0,0 0,1 0,0 0,0 1,1-2,-1 2,1-1,1 1,-1-2,1 1,0 1,1-2,-1 1,5 10,-3-13,-1 1,0 0,1 1,0-1,-1-1,2 0,-1 1,1-1,0 0,-1 1,1-1,0-1,0 0,1 1,-1-1,1 0,-1 0,1 0,0-1,0 0,9 2,-3-2,0-1,0 0,-1 0,2-1,-2 0,1-1,-1 0,0-1,1 0,-1-1,13-5,-16 7,-2-1,0 0,0 0,0 0,1 0,-2 0,1-1,-1 0,0-1,1 1,-2 0,1 0,-1-1,0 0,0 0,-1 0,1 0,0-1,-1 1,-1 0,2-9,-1-2,0 0,-1-1,-1 1,-1-1,0 1,-1-1,-1 1,-1 0,-1 0,0 0,-1 1,-1-1,-1 1,-9-15,-143-166,156 192,-1-1,1 2,0-2,-1 1,0 1,-1-1,1 1,0 0,-1 1,1-1,-2 1,2-1,-1 2,-1-1,1 0,0 1,-8 0,5 1,0 1,-1 0,1 0,-1 1,2 0,-1 0,0 1,0 0,1 0,-1 1,-9 6,-25 15,-68 50,73-45</inkml:trace>
  <inkml:trace contextRef="#ctx0" brushRef="#br0" timeOffset="116740.97">13840 2433,'-34'36,"3"2,0 0,-41 74,57-87,-12 18,3 0,2 2,-21 61,33-75,2 1,1 1,2-1,1 1,2 63,2-88,0 1,1-1,0 2,0-1,2-1,3 15,-5-20,0-1,0 0,1 0,-1 0,0 0,1-1,-1 1,1 0,0 0,-1-1,2 1,-1-1,0 1,0-1,0 0,0 0,1 0,-1 0,0 0,1 0,0 0,-1-1,1 1,-1-1,1 0,-1 0,4 0,33-4,1-5</inkml:trace>
  <inkml:trace contextRef="#ctx0" brushRef="#br0" timeOffset="117988.92">14144 2661,'-6'0,"1"0,-1 0,0 0,1 1,-1 0,1 0,-1 0,1 0,-1 1,-5 2,8-2,0 0,0 1,0 0,0 0,0 0,1 0,-1 1,0-2,1 2,1-1,-1 1,0 0,-1 6,-21 40,-10 21,32-65,0 0,1-1,-1 1,1 1,0-2,1 1,0 0,0 1,1 8,0-13,-1 0,1 0,0 0,0 0,0 0,0-1,0 1,2-1,-2 1,1 0,-1-1,1 1,-1-1,1 1,0-1,0 0,-1 0,1 0,0 0,0 0,0 0,1 0,-1-1,1 1,-1-1,3 0,10 2,-2-1,2 0,18-2,4 1,-26 1,1 0,-1 1,0 0,0 0,1 2,14 4,-22-6,-1 0,1 0,-1 0,1 1,-1 0,0-1,0 1,0 0,-1 0,1 0,-1 0,0 1,1-1,-1 1,0-1,-1 0,1 1,-1 0,0 0,1 5,-1 0,0 1,0-2,0 2,-2-2,1 2,-1-1,0 0,-1 0,0 0,-1 0,0 0,-9 16,10-22,-1 2,0 0,0-1,0 1,-2-2,2 1,-1 0,0-1,0 1,-1-1,0 0,0-1,1 1,-1 0,-1-1,1 0,0 0,0 0,-1-1,0 0,1 0,-1 0,-11 0,4-1,-1-1,0 0,1 0,0-1,0-1,-1 0,2-1,-15-5,-1-6</inkml:trace>
  <inkml:trace contextRef="#ctx0" brushRef="#br0" timeOffset="119102.4">14282 2584,'5'9,"2"-1,-2 0,-1 1,0 0,0-1,0 1,4 18,-3-10,6 19,-2 1,-2-1,5 64,-11 114,-3-128,3-73,-2-1,1 1,-3-1,1 2,0-2,-1 0,-1 0,0 1,-1-2,-1 1,0-1,-14 21,9-21</inkml:trace>
  <inkml:trace contextRef="#ctx0" brushRef="#br0" timeOffset="119670.82">14807 2610,'0'-4,"-5"3,-1 14,0 10,1 13,2 18,1 4,1 2,0-7,1-2,-4-11,-2-7,-5-5,1-8</inkml:trace>
  <inkml:trace contextRef="#ctx0" brushRef="#br0" timeOffset="120086.2">14725 3396,'0'0</inkml:trace>
  <inkml:trace contextRef="#ctx0" brushRef="#br0" timeOffset="121564.02">15332 2889,'0'-1,"0"0,1 0,-1 0,1 0,0 0,-1 0,2 0,-1 0,0 1,-1-1,1 0,0 1,0-1,0 1,0-1,0 1,0-1,0 1,0-1,0 1,0-1,1 1,-1 0,0 0,0-1,2 1,41-5,-37 5,18-2,0 1,0 0,43 6,-59-3,0 0,1 0,-1 1,1-1,-1 2,0 0,0 0,-1 1,0 0,1 0,-1 0,12 11,49 55,61 83,-76-88,-40-47,0 0,13 30,-22-37,2 2,1-2,-1 1,2-2,0 1,0-1,2 1,20 15,-11-14</inkml:trace>
  <inkml:trace contextRef="#ctx0" brushRef="#br0" timeOffset="122599.53">16106 2737,'-4'1,"0"0,-1-1,1 1,0 1,0-2,0 1,0 1,0 0,0 0,1 0,-1 0,-5 6,-39 34,33-28,-20 18,3 0,-45 59,63-71,2-1,0 1,2 1,-1-1,3 1,-12 45,14-47,0 0,-13 26,12-27,-2 0,-4 27,8-24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4:50:55.301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142 1376,'3'-102,"4"0,43-187,98-186,-143 461,10-29,3 0,30-50,-40 79,1 1,1 0,0 2,0-2,2 3,0-2,-1 2,3 0,-1 1,22-13,-12 10,1 0,0 1,0 2,0 0,1 1,49-8,-71 16,0 0,0 0,1 0,-1 0,0 0,1 0,0 1,-1 0,0 0,0 0,0 0,0 0,0 0,0 1,1 0,-2-1,1 0,0 1,-1 0,0 1,1-1,-1 0,0 1,2 3,2 1,-1 2,-2-1,1 1,-1-1,0 1,-1 0,2 10,2 9</inkml:trace>
  <inkml:trace contextRef="#ctx0" brushRef="#br0" timeOffset="598">361 484,'9'0,"21"0,26 0,16 0,0 0,-1 0,-5 0,-13 0</inkml:trace>
  <inkml:trace contextRef="#ctx0" brushRef="#br0" timeOffset="1379">1483 152,'-1'8,"0"0,0-2,0 2,-1 0,0-1,-6 9,-5 24,-73 315,77-318,-9 71,16-92,2-1,0 2,1-2,1 2,0-2,1 1,6 15,-6-26,0 1,0-1,0-1,1 1,-1 0,1 0,0-1,2 0,-2-1,1 1,0 0,0-1,0 1,1-1,-1 0,1-1,11 3,6 5</inkml:trace>
  <inkml:trace contextRef="#ctx0" brushRef="#br0" timeOffset="3007">1894 637,'-6'1,"1"0,1 0,0 0,-1 0,1 1,0 0,-2 0,2 0,0-1,1 2,-1-1,0 1,1 0,-2 0,2 0,0 1,0-1,0 0,1 1,-1 0,1 0,0 0,0 0,0 0,1 0,-3 5,0 2,0 0,1 0,1 0,0 1,0-1,1 1,1 0,0 0,1 11,2-12,-1-2,1 1,1 0,0-1,2 1,-2-1,2-1,-1 1,2 0,0-1,0 0,10 8,-11-11,-1 1,1-2,0 1,0-1,1-1,-1 1,1-1,-1 1,2-2,-1 1,0-1,0 0,0 0,2-1,-2 0,0 0,2-1,7 0,-6-1,1-1,-2 0,1 0,0-1,-1 0,0-1,1 0,-1 0,-1 0,16-11,-19 10,0 2,1-2,-2 0,0 0,0 0,0 0,-1 0,0 0,0-1,1 0,-1 0,-1 1,0-1,-1-1,1 1,-1 1,0-9,0 6,-1 1,0-1,0-1,-1 2,0-1,-1 0,1 0,-2 1,1-1,-1 0,-1 2,0-2,1 1,-2 0,-6-8,4 7,0 2,0 0,0-1,-1 1,0 0,0 2,0-1,-2 0,1 1,1 0,-2 0,-18-3,0 1,2 3</inkml:trace>
  <inkml:trace contextRef="#ctx0" brushRef="#br0" timeOffset="3830">2113 178,'3'1,"1"-1,0 1,1 0,-2 0,1 0,-1 0,1 0,-1 1,1 0,-1-1,0 1,7 5,33 32,-36-32,35 40,-3 2,-2 2,-2 1,-3 2,35 79,-56-106,1 0,-3 1,-2 0,1 1,-3 0,-1 0,-2 0,0 0,-4 32,2 0,1-41,-1-1,0 1,-2 0,0-1,-1 1,-10 27,2-22</inkml:trace>
  <inkml:trace contextRef="#ctx0" brushRef="#br0" timeOffset="5146">114 2753,'-4'0,"0"-1,-1 1,1-1,0 0,0-1,1 1,-1-1,1 1,-2-1,2 1,-1-2,1 1,0 0,0-1,0 0,1 0,-1 0,0 0,0 0,1 1,0-2,0 1,0-1,1 1,-1-1,1 0,0 1,-1-5,-4-13,1-2,0 1,-1-32,5 44,-2-17,2 1,0-1,1 1,2-1,1 1,1-1,3 1,-1 0,2 1,1 0,2 0,0 0,18-27,0 9,3 2,1 0,65-61,-91 97,-1 0,0 1,1-1,0 0,0 1,0 1,1-1,0 1,-1 1,14-4,7 1</inkml:trace>
  <inkml:trace contextRef="#ctx0" brushRef="#br0" timeOffset="5828.05">87 2166,'0'5,"0"6,9-1,13 1,15-4,18-2,15-2,8 3,-2 0,-4 0,-10-3,-14 0</inkml:trace>
  <inkml:trace contextRef="#ctx0" brushRef="#br0" timeOffset="6810.99">1374 1682,'-18'21,"-1"-1,2 1,2 0,0 2,-12 24,2-4,2-5,-70 125,81-139,3 0,0 0,0 1,3 0,-4 32,1 11,2-32,3 0,1 0,4 56,1-84,0 1,1 0,-1-1,3 1,-2 0,1-2,1 1,0 1,0-2,0 0,12 12,3 1,0-2,38 27,-30-25</inkml:trace>
</inkml:ink>
</file>

<file path=xl/ink/ink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14:32.983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 0,'0'2,"1"-1,-1 0,1 0,0 0,0 0,0 0,0-1,0 1,-1 0,3 0,-2 0,0-1,0 1,0-1,0 1,0-1,0 1,1-1,-1 0,0 1,0-1,0 0,2 0,-2 0,2 0,43 4,-39-3,522 6,-150-8,-258 6,130 21,149 40,-355-60,-1-2,1-2,47-4,-23 1,565-1,-598 2</inkml:trace>
</inkml:ink>
</file>

<file path=xl/ink/ink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15:17.725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268 55,'0'-9,"-5"-3,-5 1,-6 2,-5 2,-3 3,-2 2,-2 1,1 6,-1 1,1 4,4 6,7 4,5 3,6-2</inkml:trace>
</inkml:ink>
</file>

<file path=xl/ink/ink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15:17.736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4420 1791,'0'0,"0"1,0-1,0 0,0 0,0 0,1 0,-1 0,0 0,0 0,0 0,0 0,0 0,1 0,-1-1,0 1,0 0,0 0,0 0,0 0,1 0,-1 0,0 0,0 0,0 0,0 0,0 0,0-1,0 1,0 0,1 0,-1 0,0 0,0 0,0 0,0-1,0 1,0 0,0 0,0 0,0 0,0 0,0-1,0 1,0 0,0 0,0 0,0 0,0 0,0-1,0 1,0 0,0 0,0 0,0 0,0 0,0-1,-1 1,-8-10,-17-9,21 16,-2 0,1 1,0 0,-1 1,1-1,-1 1,0 0,1 1,0-1,-2 1,2 1,-1-1,1 1,-1 0,-8 3,6-1,-1 1,1 0,1-1,-1 2,1 0,0 1,1-1,-2 1,-8 11,-1 3,1 0,1 1,1 1,1 0,1 1,-15 38,17-28,1 0,0 1,3 0,-2 49,2 138,7-214,5 83,19 103,4 52,-30 93,1-328,1-2,-2 1,1-1,-1 1,-1 0,1-1,-1 1,-1-1,0 0,0 0,-2 0,1-1,0 1,-1-1,0-1,-14 12,14-13,-2 0,1 0,0-1,-1-1,0 0,0 0,0 0,-1-1,1 0,0 0,0-1,-1 0,0 0,1-1,-1 0,0 0,1-1,0 0,-11-3,6 0,2 0,0 0,-1-1,1 0,-1-1,2 0,0 0,0-2,-14-12,8 8</inkml:trace>
  <inkml:trace contextRef="#ctx0" brushRef="#br0" timeOffset="1">4858 1614,'-23'22,"2"1,1 0,0 2,-26 46,-47 112,90-176,0 1,0-1,1 0,1 1,-1 0,1-1,1 1,-1 8,1-13,0-1,1 1,-1 0,1-1,-1 1,1-1,0 0,0 1,0-1,0 1,1-1,-1 0,1 0,-1 1,1-1,1-1,-1 1,0 0,0-1,0 1,0 0,0-1,0 0,1 1,-1-1,1 0,4 1,5 2,-2-1,0 0,0 0,0-1,1 0,15 1,-24-3,0 0,0-1,0 1,0 0,0-1,0 1,0-1,0 1,0-1,0 0,-1 0,2 0,-1 0,0 0,-1 0,1 0,-1-1,1 1,-1 0,0 0,0 0,1-1,-1 0,0 1,0-1,0 0,-1 0,1 0,0 0,-1 1,1-1,-1 0,1-3,7-28,23-61,-21 68,-1 1,0-1,5-50,-12 52</inkml:trace>
  <inkml:trace contextRef="#ctx0" brushRef="#br0" timeOffset="2">4940 2044,'9'0,"4"0</inkml:trace>
  <inkml:trace contextRef="#ctx0" brushRef="#br0" timeOffset="3">5325 1716,'-11'0,"1"0,0 0,0 0,1 1,-2 1,-10 3,18-3,-1-1,1 1,0 0,0 0,0 0,1 0,-1-1,1 1,-1 1,1-1,0 1,-1 0,1 0,0 0,1 0,-1-1,1 1,-1 0,1 0,-1 7,-2 5,1 0,0 2,1-2,-1 26,3-35,0 0,2-1,-2 1,1 0,0-1,1 0,-1 1,1 0,0-1,1 0,0 0,-1 0,1 0,1-1,-1 1,6 5,-8-9,1 0,-1 0,1 0,-1 0,0 0,1 0,0-1,-1 1,1-1,0 1,-1 0,1-1,1 0,-2 1,1-1,0 0,0 0,0 0,-1 0,1 0,0 0,3-1,-2-1,2 1,-2 0,0-1,1 0,-1 0,0 0,0 0,-1-1,1 1,4-4,4-8,-2 1,1-1,13-26,-17 28,0-1,-2 1,0-1,0 0,-2-1,1 1,0-15,-2 5</inkml:trace>
  <inkml:trace contextRef="#ctx0" brushRef="#br0" timeOffset="4">5325 1918,'-3'4,"1"1,0-1,0 0,-1 0,1 0,-1 0,0-1,0 1,-1 0,0-1,0 0,1 0,-6 3,-6 7,1 0,-1 1,2 2,0 0,1-1,2 2,-1 1,-15 33,25-49,0 0,1 0,-1 0,1 1,-1-1,1 0,0 0,0 1,0-2,0 1,0 0,1 1,-1-1,0 0,1 0,0 0,0 0,0 0,0 1,1-2,-1 0,0 1,0 0,1 0,-1 0,1-1,-1 1,1-1,0 1,0-1,0 0,-1 0,1 1,0-1,1 0,0-1,-1 0,0 1,0-1,4 1,12 3,-2-1,2-1,-1 0,22-2,-30 0,37 2,-29 0,2-1,0-1,-1 0,1-2,-1 0,29-7,-45 8,1-1,0 0,-1 2,2-2,-2 0,0 0,0 0,0-1,0 1,0-1,0 1,0-1,-1 2,1-2,-1 0,0 0,0 0,0 0,0 0,-1 0,1 1,-1-1,2 0,-2 0,0 0,0 0,-2 0,2 0,-2-5,0-1,1 2,-1-1,-1-1,1 2,-1-1,-1 0,0 2,0-2,-10-10,10 14,0 0,-1 1,0 0,0 0,0 1,0 0,0-1,-2 1,2 0,0 1,-1-1,1 1,-1 0,0 0,0 1,0 0,-7 0,-10 0</inkml:trace>
  <inkml:trace contextRef="#ctx0" brushRef="#br0" timeOffset="5">6804 2576,'1'1,"1"-1,0 1,-1-1,1 1,0 0,0-1,0 1,-1 0,1 0,-1 0,0 0,1 0,-1 0,0 1,0-1,0 0,0 1,0-1,0 1,0-2,0 2,0-1,-1 1,1 0,-1-1,1 4,11 49,-11-49,4 43,-3 0,-1 0,-3 1,-2-1,-18 75,-5-17,-58 141,82-240,2-4,-1 0,1 0,-1 1,1-1,0-1,0 2,1-1,-1 0,1 1,-1-1,1 1,0-2,1 2,-1-1,1 1,-1-1,1 1,1 2,8 4</inkml:trace>
  <inkml:trace contextRef="#ctx0" brushRef="#br0" timeOffset="6">7819 2754,'0'0,"1"0,0 0,-1 0,1 0,-1 1,1-1,0 0,-1 1,1-1,-1 1,1-1,-1 0,1 1,-1-1,1 1,-1 0,0-1,1 1,-1-1,0 1,1-1,-1 1,0 0,0-1,0 1,1 0,-1-1,0 1,0 0,0-1,0 1,0 0,0-1,0 1,0 0,-1-1,1 1,0 0,0-1,0 1,-1 0,1-1,-1 1,-14 36,12-32,-12 31,-47 116,55-132,1 0,2 1,0 0,2 0,-1 33,4-48,0 0,0-1,0 0,1 0,0 1,0-1,0-1,1 2,-1-1,1 0,2-1,-2 0,1 0,0 1,0-1,0 0,0-1,2 0,-2 1,1-1,0 0,0-1,0 1,1-1,0 0,-1-1,1 1,-1-1,2 0,5 1,-4-1,1 1,-1-2,0 1,1-1,0 0,-1-1,0 1,1-2,-1 1,0-1,1 0,-1 0,0-1,-1 0,2-1,-2 0,0 0,0-1,0 1,11-11,-10 7,-1-2,-1 1,0-2,-1 1,1 0,-1-1,-2 1,1-1,-1 0,-1 0,0 0,1-15,-2-15,-7-83,5 112,0-1,0 2,-1-2,-1 2,0-1,-1 1,0-1,-8-11,10 18,-1 0,-1 0,1 0,-1 2,0-2,0 1,-1 0,1 0,-1 0,1 1,-2 0,1 0,0 0,-1 0,1 0,0 1,-8-2,-16-1</inkml:trace>
  <inkml:trace contextRef="#ctx0" brushRef="#br0" timeOffset="7">8669 2779,'-5'0,"-6"14,-6 15,-5 10,-3 0,3 8,5 8,1-1,6-9,12-12,14-12,9-11,14 0,5-4,9-3,4-1,-6-9,-12-5</inkml:trace>
  <inkml:trace contextRef="#ctx0" brushRef="#br0" timeOffset="8">8888 2729,'0'4,"0"11,0 27,0 21,0 12,0 6,0 2,0-8,0-5,0-9,0-11,0-10,0-20,0-13</inkml:trace>
  <inkml:trace contextRef="#ctx0" brushRef="#br0" timeOffset="9">9464 2576,'4'0,"2"14,0 12,-1 10,-2 8,-1 10,-1-1,0-5,-1-1,0-5,-5-9,-1-7,-1-2,-2-2,-1 3,1 13,4-3</inkml:trace>
  <inkml:trace contextRef="#ctx0" brushRef="#br0" timeOffset="10">9409 3337,'0'0</inkml:trace>
  <inkml:trace contextRef="#ctx0" brushRef="#br0" timeOffset="11">8258 3109</inkml:trace>
  <inkml:trace contextRef="#ctx0" brushRef="#br0" timeOffset="12">10588 2729,'0'4,"0"23,0 25,0 15,0 6,0 3,0-3,0-5,0-5,0-10,0-9,0-8,0-5,4-4,7-7,1-7</inkml:trace>
  <inkml:trace contextRef="#ctx0" brushRef="#br0" timeOffset="13">10450 2981,'0'-3,"10"-3,6 1,12 0,14 2,14 1,7 2,-3-1,-2 1,-6 0,-8 1,-6-5,-5-2,-8 0</inkml:trace>
  <inkml:trace contextRef="#ctx0" brushRef="#br0" timeOffset="14">6914 2551,'-90'2,"-125"17,200-18,-2 1,2 1,-2 1,2 1,-1 0,2 0,-21 10,-30 16,32-15,0 0,1 2,0 1,1 1,-28 25,18-8,22-23,2 1,-1 1,3 0,-1 1,1 1,1 0,-17 30,30-45,0-2,0 1,0 0,0 1,0-1,1 0,-1 1,1-1,-1 1,1-1,0 0,0 0,0 1,0-1,1 1,-1-1,1 1,-1-1,1 0,0 1,0-2,0 1,2 4,0-3,1 0,-1 0,1 0,1-1,-1 0,0 0,0 1,0-1,0-1,1 1,8 1,36 12,-28-8,2 0,-1-2,1 0,0-1,27 1,69-5,-80 0</inkml:trace>
  <inkml:trace contextRef="#ctx0" brushRef="#br0" timeOffset="15">12014 2627,'0'5,"-9"18,-9 9,-10 9,0 1,-4-2,2-4,16-8,16-8,16-8,9-6,6-5,1-1,-5-1</inkml:trace>
  <inkml:trace contextRef="#ctx0" brushRef="#br0" timeOffset="16">12233 2652,'-10'5,"-11"14,-8 12,-4 15,0 15,0 3,7-7,7-6,2-13,5-10,2-4,5-7</inkml:trace>
  <inkml:trace contextRef="#ctx0" brushRef="#br0" timeOffset="17">12672 2602,'-26'11,"1"0,1 2,1 1,0 0,1 2,-30 25,48-38,-18 15,2 0,0 2,1 0,1 1,1 1,1 1,-23 44,30-49,0 0,2 1,1 0,1 1,1-1,1 2,-1-1,3-1,0 1,1 0,5 22,-5-40,0 0,1 0,-1 1,0-1,1 0,0 0,-1-1,1 1,0 0,0 0,0 0,0 0,1 0,-1 0,0 0,1-1,0 1,-1-1,1 1,0-1,-1-1,1 2,0-1,4 1,-2-1,-1 0,1-1,0 1,0-1,0 0,1 0,-2 0,1-1,0 1,0-1,-1 0,9-3,3-1,0-1,0-2,-1 1,0-1,21-17,-27 18,-2 1,0-1,0-1,0 2,-1-2,0-1,-1 2,0-2,0 0,-1 1,1-1,-2 1,2-14,1-15,1-70,-6 89,-4-57,-2 46</inkml:trace>
  <inkml:trace contextRef="#ctx0" brushRef="#br0" timeOffset="18">12836 2830,'-3'1,"1"0,-2-1,2 1,-1 0,1 0,-1 0,1 1,0-1,0 0,0 1,0 0,0-2,0 2,-1 0,1 0,1 0,-3 3,-27 40,26-36,-24 42,-37 96,65-144,-1 2,-1 1,1 1,1-1,0-1,0 2,1-1,-1 0,1 0,1 1,-1-1,1-1,0 2,1-1,-1 0,6 9,-5-11,0 0,0-1,1 2,0-1,-1-1,2 1,-1 0,1-2,0 1,-1 1,1-1,0-1,0 1,0 0,0-1,2 0,-2-1,1 1,-1-1,1 0,10 2,-5-2,2-1,-2 0,0 0,2-1,-2 0,0-1,1 0,-1-1,1 1,-1-2,13-6,-17 8,-1-1,0 1,0-1,1 0,-1-1,-1 1,1-1,-1 0,0 0,1 0,-2-1,1 1,-1-1,0 1,0-1,-1-1,1 1,-1 0,0 0,0-1,1-7,-1-4,0 1,-1 0,-1-1,-1 0,0 1,-1 0,-1-1,-2 1,1 1,-1-1,-1 0,-1 1,-1 0,-9-15,-142-166,155 192,0-1,0 1,0-1,-2 2,1 0,0-1,0 1,0 0,-2 0,2 0,-1 1,1 0,-1 1,-1-1,1 0,0 1,-7 0,3 1,1 1,0 0,-1 0,1 1,1 0,-2-1,2 2,-1 0,0 1,1 0,-9 5,-27 16,-66 51,73-46</inkml:trace>
  <inkml:trace contextRef="#ctx0" brushRef="#br0" timeOffset="19">13603 2501,'-34'36,"3"1,1 2,-41 73,55-87,-11 18,3 0,3 2,-22 60,34-73,0-1,2 2,2 0,2-1,1 65,2-90,0 2,1 0,0 0,0 0,1 0,4 13,-5-19,0-1,0 0,1 0,-1 0,1 0,0 0,-1 0,1 0,0 0,-1-1,1 0,0 0,0 1,0-1,0 0,0 0,1 0,-1 0,1 0,0 0,-1 0,0-1,1 1,-1-1,1 0,-1 0,4 0,33-4,0-4</inkml:trace>
  <inkml:trace contextRef="#ctx0" brushRef="#br0" timeOffset="20">13905 2729,'-6'0,"1"0,-2 0,2 0,0 1,-1 0,1-1,-1 1,1 0,-1 1,-4 2,7-1,-1-1,1 1,0 0,0 0,0-1,1 1,0 1,-1-1,1 1,1-1,-1 1,0-1,-2 8,-19 39,-11 21,32-66,0 1,1 0,-1 0,1 0,0 0,1 0,0-1,0 2,1 9,0-15,-1 1,1 0,0 0,0 0,0 0,0 0,0 0,1-1,0 1,0 0,-1-1,1 0,-1 0,1 1,0-1,0 0,-1 0,1 0,0 0,0 0,0 0,0 0,0-1,2 1,-2-1,3 1,9 1,0-1,0 0,19-2,4 1,-26 1,0 0,1 1,-2 0,2-1,-1 3,15 5,-22-7,-1 0,1 0,-1 0,1 0,-1 1,0-1,0 1,0 0,-1 1,1-1,-1 0,0 0,0 0,0 1,1 0,-2-1,1 1,-1-1,0 1,1 6,-1-2,0 2,0-1,0 0,-2 0,1 0,-1 0,0 1,-1-2,0 2,-1-2,-1 1,-7 16,9-21,-1 1,0-1,0 0,0 1,-2-1,2 0,-1-1,0 0,0 1,-1-1,1 0,-2 0,2 0,-1 0,0-2,0 1,-1 0,1 0,-1-1,1 0,0 0,-1 0,-11 0,3-1,1-1,0 0,-1 0,2-1,-2-1,1 0,0 0,-14-7,0-4</inkml:trace>
  <inkml:trace contextRef="#ctx0" brushRef="#br0" timeOffset="21">14042 2652,'5'9,"1"-2,-1 2,0 0,-1-1,0 1,0-1,3 19,-2-10,7 20,-4-1,-1 1,5 62,-11 116,-3-129,3-74,-2 1,1-1,-2 1,0 0,-1 0,0-2,-1 1,0 1,-1-2,0 1,-2-1,-12 21,7-21</inkml:trace>
  <inkml:trace contextRef="#ctx0" brushRef="#br0" timeOffset="22">14563 2678,'0'-4,"-5"2,-1 16,0 9,1 13,2 18,1 4,1 1,0-5,1-3,-4-11,-2-8,-5-4,1-8</inkml:trace>
  <inkml:trace contextRef="#ctx0" brushRef="#br0" timeOffset="23">15084 2957,'0'-1,"0"0,1 0,-1 0,1 0,0 0,-1 0,1 0,0 0,0 1,-1-1,1 0,0 0,0 0,1 1,-1-1,0 1,0-1,0 1,0-1,0 1,0-1,1 1,-1 0,0 0,0-1,2 1,41-5,-38 5,19-1,0 0,-1 0,44 5,-59-2,0 0,1 0,-1 1,0 0,1 1,-1 0,-1-1,1 2,-1 0,0 1,0-1,12 11,49 55,60 83,-76-89,-39-46,0 0,13 30,-22-36,2 0,1-1,-1 1,2-2,-1 2,2-3,0 2,21 16,-11-16</inkml:trace>
  <inkml:trace contextRef="#ctx0" brushRef="#br0" timeOffset="24">15852 2804,'-4'1,"0"0,0-1,-1 1,1 1,0-1,0 0,0 1,1 0,-1 0,0 0,0 0,-5 5,-39 35,34-27,-20 16,1 2,-43 58,62-72,2 0,1 1,0 1,1-1,2 1,-12 46,14-48,-1 0,-11 26,10-28,0 1,-5 27,9-24</inkml:trace>
</inkml:ink>
</file>

<file path=xl/ink/ink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15:27.333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295 0,'-2'1,"0"0,0 0,0 0,1 0,-1 0,0 0,1 0,-1 1,1-1,-1 1,1-1,0 1,0-1,0 1,0 0,0 0,-2 3,-2 3,-35 52,2 2,3 1,3 2,2 1,4 1,-27 103,51-162,0-1,1 1,0-1,0 1,1 0,0 0,1 10,-1-16,1 0,0 0,0 0,-1 0,1 0,0 0,1 0,-1 0,0 0,1 0,-1-1,1 1,-1-1,1 1,0-1,-1 1,1-1,0 0,0 0,0 0,0 0,0 0,0 0,1-1,-1 1,0-1,0 1,3-1,41 6,1-1,0-3,0-1,0-3,-1-1,1-3,-1-2,0-2,-1-1,0-3,-1-2,60-29,-102 44,64-37,-62 35,0 0,0 0,0 0,-1-1,1 0,-1 0,0 0,0 0,0 0,-1 0,1-1,1-5,-3 8,-1 0,0 0,0 0,0 0,0 0,0 0,0 0,0 0,-1 0,1 0,-1 0,1 0,-1 0,0 0,0 0,0 0,0 1,0-1,0 0,-1 1,1-1,0 1,-1-1,1 1,-1 0,0 0,-2-2,-57-31,48 28,-36-18,2-2,-72-53,60 42,36 27</inkml:trace>
</inkml:ink>
</file>

<file path=xl/ink/ink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15:28.957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194 160,'1'-37,"0"23,-1 0,0 0,-1 1,0-1,-5-21,6 35,0-1,0 0,0 0,0 0,-1 0,1 0,0 1,-1-1,1 0,0 0,-1 1,1-1,-1 0,1 0,-1 1,0-1,1 1,-1-1,0 0,1 1,-1-1,0 1,1 0,-1-1,0 1,0-1,0 1,1 0,-1 0,0 0,0-1,0 1,0 0,0 0,1 0,-1 0,0 0,0 1,0-1,0 0,0 0,1 0,-1 1,0-1,0 0,0 1,1-1,-1 1,0-1,1 1,-1-1,0 1,1 0,-1-1,1 1,-1 0,-34 42,14-12,1 1,2 1,-18 47,31-71,2 1,-1 1,2-1,-1 0,1 1,1-1,0 1,0 0,1-1,1 1,0 0,0-1,1 1,0-1,1 0,7 19,-5-22,0 1,1-1,0 0,0 0,0 0,1-1,0 0,1-1,-1 1,1-1,0-1,0 1,1-2,11 5,-16-6,0-1,1 0,-1 0,1 0,-1-1,0 1,1-1,-1 0,1-1,-1 1,1-1,-1 0,7-1,-8 0,0 1,-1-1,1 1,0-1,-1 0,0 0,1 0,-1-1,0 1,0 0,0-1,0 1,0-1,-1 0,1 0,-1 0,0 1,0-1,0 0,1-7,3-17,-2-1,-1 0,-2 1,-5-54,1-4,3-20,1 83</inkml:trace>
</inkml:ink>
</file>

<file path=xl/ink/ink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15:30.363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132 78,'-19'0,"8"0,2 0,-1 0,0 0,-14 4,22-4,-2 1,2 0,0 0,0-1,0 1,0 1,0-1,0 0,0 0,0 1,0-1,1 1,-1-1,0 0,1 1,0 0,-2 0,2 0,0 0,0 0,0 0,0-1,-1 4,0 5,1-2,-1 1,2-1,-1 2,1-2,1 1,-1-1,2 2,-1-2,1 1,1-1,-1 1,3-1,5 14,-7-17,-1-1,1 1,0-1,0 1,1-2,0 1,0 0,0 0,0 0,0-1,1 0,-1 0,2 0,-1 0,0-1,0 0,0 0,0 0,1-1,0 1,-1-1,1 0,-1-1,2 1,-2-1,8 0,-10-1,0 1,0-1,0 1,0-1,0 0,0-1,0 1,-1 0,1-1,0 1,-1 0,0-1,1 0,0 0,-1 0,0 0,2-3,0 0,0-1,-1 0,0 1,0-1,0 0,0 0,1-8,1-7,-2 1,-1-1,0-36,-2 51,0 0,0-1,-1 2,1-2,-1 1,-1 0,1-1,-1 2,0-1,-1 0,1 1,-1-1,-2 0,2 0,-1 2,0-2,0 1,0 1,-11-9,-6 2</inkml:trace>
  <inkml:trace contextRef="#ctx0" brushRef="#br0" timeOffset="547.29">242 3,'4'17,"2"23,-1 21,1 18,-3 12,-1 4,-1-3,0-6,8 1,4-9,-2-4,2-16,10-26,-1-18</inkml:trace>
  <inkml:trace contextRef="#ctx0" brushRef="#br0" timeOffset="1513.99">1008 53,'-7'0,"0"0,-1 0,2 0,-1 1,0 0,1 0,-2 1,2 0,0-1,-1 1,0 1,1 0,0 0,0 1,1-2,-2 2,2 0,0 1,0 0,1-2,-1 2,1 1,-8 9,2-1,2 1,-2 0,3 1,0 0,1 0,0 2,1-2,1 1,-2 25,2 20,4 79,1-108,-1-22,1 1,0 1,1-1,0-1,1 2,4 10,-5-19,-1-1,1 0,1 0,-1 0,0 0,0 0,0 0,1 0,-1-1,1 0,0 1,-1-1,1 0,2 1,-2-2,0 1,0-1,1 1,-1-1,1 0,-1 0,1 0,1 0,-2 0,5-1,-5 1,1-1,-1-1,0 1,0 0,2-1,-2 1,0-1,0 0,0 0,0 0,0-1,0 1,0 0,1 0,-2-1,4-3,0 0,-1 1,0-2,1 0,-1 1,-1-1,6-11,2-6,-2 1,-1-1,6-25,-3 3,-2 0,-2-2,-2 1,-2-84,-5 108,2 7,-2 0,-4-30,-1 23</inkml:trace>
  <inkml:trace contextRef="#ctx0" brushRef="#br0" timeOffset="2701.53">1446 78,'0'1,"1"0,-1-1,0 1,1 0,-1-1,0 1,1 0,-1 0,0-1,0 1,1 0,-1 0,0 0,0-1,0 1,0 0,0 0,0-1,0 1,-1 0,1 0,0 0,0-1,-1 0,1 2,-8 29,6-26,-26 91,-18 81,43-161,1 0,1 0,0 1,1-1,1 0,1 1,1-1,7 26,-10-39,1-1,0 1,0 0,0 0,1-1,-1 1,1-1,1 0,-2 1,1-1,0 1,0-1,1 0,-1 0,0 0,1-1,0 1,-1 0,1-1,0 1,1-1,-2 0,1 0,0 0,0 0,0-1,1 1,-1-1,0 0,1 1,5-2,-3 0,0 0,0-1,1 0,-1 0,0 0,-1-1,1 1,0-1,0 0,-1 0,0-1,-1 0,1 1,0-2,4-4,0-3,-1 1,0-1,-1 0,0 0,-1 0,0-2,-2 1,6-25,-1-9,2-57,-10 88,0 9,0 1,-1 0,0-1,-1 1,0 0,0-1,0 2,-1-2,1 1,-3 0,2 0,-6-9,3 8,0 2,0-2,-2 1,1 2,0-2,0 1,-1 1,-1-1,1 1,-7-3,-16-6,3 4</inkml:trace>
  <inkml:trace contextRef="#ctx0" brushRef="#br0" timeOffset="3215.99">1938 229,'0'0</inkml:trace>
  <inkml:trace contextRef="#ctx0" brushRef="#br0" timeOffset="4144.89">2540 203,'-5'1,"2"1,0-1,0 0,0 1,1 0,-1 0,0 0,1-1,-1 1,0 0,0 0,1 1,0 0,0-1,0 1,1-1,-1 1,-1 4,-3 1,-13 18,3 0,0 2,1-1,2 2,1 0,1 0,2 1,2 0,-6 39,13-65,0-1,0 1,0 0,0 0,1 0,-1-1,1 1,0-1,1 1,-1 0,1-2,0 2,-1 0,1-1,0 0,0 0,1 0,-1 0,1 0,4 3,-2-4,-1 0,0 1,0-1,1 0,-1 0,1-1,0 0,0 1,-1-2,1 1,0-1,0 0,0 0,0 0,0 0,6-1,18-5,0-2,-1 0,1-2,-2-1,0-1,0-1,24-17,-20 13</inkml:trace>
  <inkml:trace contextRef="#ctx0" brushRef="#br0" timeOffset="4662.38">2840 53,'0'8,"0"17,0 16,0 17,0 13,0 7,0 7,0 14,0 0,0-14,0-16,0-21</inkml:trace>
  <inkml:trace contextRef="#ctx0" brushRef="#br0" timeOffset="5077.01">3251 3,'0'13,"0"21,-5 22,-1 19,-5 13,0-4,2-9,2-10,2-19</inkml:trace>
  <inkml:trace contextRef="#ctx0" brushRef="#br0" timeOffset="5469.51">3005 929,'0'0</inkml:trace>
  <inkml:trace contextRef="#ctx0" brushRef="#br0" timeOffset="6930.6">3525 454,'4'0,"6"0,8 0,3 5,3 0,4 9,4 19,8 7,20 24,3 4,-7-9</inkml:trace>
  <inkml:trace contextRef="#ctx0" brushRef="#br0" timeOffset="7726.67">4045 354,'-5'0,"1"0,0 0,-1 1,1-1,0 1,0 0,-1-1,1 1,1 1,-2 0,1-1,0 1,1 0,-1 1,-4 2,2 1,-1 1,1-1,1 2,0-1,0 0,-5 9,-224 400,221-391,2 0,0 1,-5 26,-15 39,17-63</inkml:trace>
  <inkml:trace contextRef="#ctx0" brushRef="#br0" timeOffset="9469.99">4674 278,'4'0,"7"5,1 9,-1 15,-3 17,2 7,-1 4,-2 1,-2-5,-2-4,-1-5,-2-7,6-3,0-10</inkml:trace>
  <inkml:trace contextRef="#ctx0" brushRef="#br0" timeOffset="10108.99">4428 603,'-6'0,"5"-3,6-3,7-4,6 0,4 1,4-1,7 1,20 1,30 2,18 4,13 0,17 1,-12 1</inkml:trace>
</inkml:ink>
</file>

<file path=xl/ink/ink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15:41.497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523 1155,'-141'278,"71"-118,38-82,30-73,-1 2,-1 0,1 1,1 0,0-1,0 1,0 7,2-13,0 0,0-1,1 1,-1-1,0 1,1-1,-1 1,1-1,-1 0,1 0,0 1,0-1,-1 1,1-1,0 0,0 0,0 1,0-1,2 0,-2 0,0 0,0 0,1-1,-1 1,1 0,-1 0,1-1,-1 1,1-1,-1 1,1-1,-1 0,1 1,-1-1,1 0,1 0,0-1,62 3,1-3,-1-3,68-12,-112 13,-1-1,0-1,20-7,-3-2</inkml:trace>
  <inkml:trace contextRef="#ctx0" brushRef="#br0" timeOffset="536.03">1073 1003,'-3'1,"1"-1,0 1,0-1,0 0,0 1,0 0,0 0,0 0,0 0,0 1,-1-1,2 0,-1 1,0-1,1 1,-1 0,1-1,0 1,0 0,-1 0,0 1,-19 47,10 12,1 1,5 0,6 125,1-89,-3 72,5 171,1-309,-6-33,1 0,0 0,0 1,0-1,0 0,0 0,0 0,0 0,0 1,0-1,0 0,0 0,0 0,0 0,0 1,0-1,0 0,0 0,0 0,0 0,1 0,-1 1,0-1,0 0,0 0,0 0,0 0,0 0,0 0,0 1,2-1,-2 0,0 0,0 0,0 0,0 0,0 0,1 0,-1 0,0 0,0 0,0 0,0 0,1 0,-1 0,0 0,0 0,0 0,0 0,0 0,1 0,-1 0,0 0,0 0,0 0,0 0,1 0,-1 0,0 0,0 0,0 0,0-1,6-11</inkml:trace>
  <inkml:trace contextRef="#ctx0" brushRef="#br0" timeOffset="1679.66">1376 1206,'-42'109,"20"-57,2 2,-16 79,26-85,3 0,2 0,3 0,2 1,8 65,-7-109,0 2,0 0,1-2,0 2,0-1,1 0,-1 0,2 0,0 0,-1-1,1 0,7 9,-5-11,-2 0,0 0,1 0,0-1,1 1,-1-1,0 0,0 0,0-1,1 1,-1-1,1 0,-1-1,1 0,0 0,6 0,90 0,282-6,-378 6,1 0,0-1,0 0,0 0,0-1,-1 0,1 0,-1 0,1-1,-1 1,0-1,-1-1,1 0,0 1,-1-2,5-3,-2 1,-2-1,-1 1,1-1,-1-1,0 2,0-2,-2 0,1 1,3-18,1-11,-3-1,-2 1,-1-1,-5-49,3 77,-2-40,2 12,-2 0,-1 1,-3 0,-21-73,3 46,-42-75,50 111,0 0,-2 1,-2 1,0 2,-25-25,43 47,-2-1,2 0,-1 1,0 0,0 0,1-1,-1 2,-1 0,1-1,-1 1,1-1,-1 1,1 0,0 0,-1 0,1 1,-2-1,1 1,1 0,-1 0,1 0,-1 0,1 1,-8 1,1 2,-2 0,1 2,1-1,-1 2,2-2,-12 11,-2 0,-101 67,-159 141,268-209,1-1,-17 23,27-33,1 1,0 0,-1 0,2 0,-1 0,1 1,1 0,-1-1,1 0,0 1,0 0,0 6,1-11,0 1,0 0,1-1,-1 1,0 0,1-1,-1 1,1 0,0-1,0 0,-1 0,1 1,0-1,0 1,0-1,0 0,1 1,-1-1,0 0,2 0,-2 0,0 0,4 1,16 7</inkml:trace>
  <inkml:trace contextRef="#ctx0" brushRef="#br0" timeOffset="3158.45">2312 927,'2'3,"-1"-1,2 1,-1-1,-1 0,1 1,-1-1,0 1,0 0,0 0,0 0,-1 0,1-1,-1 1,1 3,-2 44,0-42,-8 70,-32 115,24-127,4 0,-9 119,22-140,2 1,12 68,-10-95,0 0,2 0,0-1,2 0,0 0,1 0,2-1,16 23,-20-32,0-1,1 1,15 12,-21-18,1 0,-1 0,0-1,1 1,-1-1,1 1,0-1,-1 0,2 0,-1 0,0 0,-1-1,1 0,0 0,0 0,0 1,1-2,-1 1,5 0,5-6,0 0,0-1,0 0,-2-1,2-1,-2 1,0-1,11-12,3-1,199-165,-220 183,1-1,-1 0,0 0,-1 0,1 0,-1-1,0 1,-1-1,1 1,-1-1,0-1,0 1,-1 1,1-11,-1-9,-1 0,-3-33,-1 10,4 28,-1-25,-2 0,-12-53,13 85,-2 0,1 0,-3 1,1-1,-1 1,0-1,-1 2,-1-1,1 2,-3-1,2 1,-12-10,12 13,-1 1,0 1,0 0,0 0,-1 0,0 1,1 0,-2 1,1 0,-1 1,1 0,-15-2,-18 1,-75 3,65 2,-43-1,59-1</inkml:trace>
  <inkml:trace contextRef="#ctx0" brushRef="#br0" timeOffset="4880.51">4102 1028,'-5'-1,"1"-2,0 0,0 1,0 0,0 0,-2 0,2 0,-1 1,1-1,-1 1,0 0,0 1,0-1,1 1,-1 0,0 0,-1 0,2 1,-1 0,-6 2,-4 0,0 1,2 0,-1 1,1 0,-20 12,17-9,1 2,1 0,0 1,-14 14,24-22,0 0,1 1,0 0,-2 0,2 0,1 1,-1-2,1 2,0 0,0 0,0-1,0 0,1 1,0 1,0-1,1 0,-1 8,2-10,0 0,0 0,0-1,0 1,1-1,-1 1,1-1,0 1,0-1,0 1,0-1,0-1,0 1,2 0,-2 0,0-1,1 1,0-1,-1 1,1-1,0 0,0 0,1 0,4 1,11 2,0-2,36 4,-35-5,10 2,11-1,-1 2,-1 2,2 0,55 19,-80-18,-1 0,-1 2,0 0,0 0,-1 1,-1 0,1 1,-2 0,1 2,-2-2,18 29,-10-13,-2 2,-1 0,-2 1,19 57,-31-84,0 0,0 1,-1-1,1 1,-1 0,0 0,0-1,0 0,-1 1,1 0,-1-1,0 1,0-1,0 0,-2 1,2-1,-1 1,-2 3,0-3,0 0,0 1,0-1,-2 0,2-1,-1 0,0 0,0 1,-1-2,-8 5,-11 0,0 1,-1-2,0-1,-33 3,55-8,-66 9,-1-4,-1-3,-86-6,105-3</inkml:trace>
  <inkml:trace contextRef="#ctx0" brushRef="#br0" timeOffset="5599.37">3249 1789,'120'2,"173"20,610 74,-838-91</inkml:trace>
  <inkml:trace contextRef="#ctx0" brushRef="#br0" timeOffset="6444.46">5010 927,'0'9,"0"24,0 28,0 12,0 11,0 1,0-12,0-4,0-9,0-11,0-5,0-11</inkml:trace>
  <inkml:trace contextRef="#ctx0" brushRef="#br0" timeOffset="6981.66">4983 1839</inkml:trace>
  <inkml:trace contextRef="#ctx0" brushRef="#br0" timeOffset="8730.93">6138 1484,'-5'-5,"0"-1,0 0,-1 0,1 2,-1-2,0 1,0 0,-1 1,0 1,-8-5,6 3,1 0,-1 0,1-1,0 0,-13-13,19 17,0-1,0 1,0 0,1-1,-1 2,1-2,-2 1,2-1,0 0,0 1,0-1,1 0,-1 0,1 1,-1-1,1 1,0-1,0 0,0 0,1 0,-1 0,2-3,0 2,0 1,1-1,0 1,-1-1,1 2,0-1,0 0,0 1,0-1,2 1,-2-1,1 1,0 0,-1 1,5-2,16-6,0 1,0 2,1 0,-1 1,51-3,128 6,-193 3,1 0,-1 0,0 2,1-1,-2 2,2-1,-2 1,0 1,1-1,-1 1,-1 1,12 7,11 12,48 49,-67-63,63 70,96 138,-25-28,-142-186,0 1,0 0,1-1,0 0,0 0,0 0,0 0,2-1,-1 0,-1-1,1 1,2 0,-2-1,1 0,-1-1,2 1,9 0,18-1</inkml:trace>
  <inkml:trace contextRef="#ctx0" brushRef="#br0" timeOffset="9275.2">7129 1053,'-6'0,"-4"9,-7 11,0 16,-6 10,-4 5,-8 8,-10 11,-4 0,-1 0,-3 3,-1-1,3-9,2-6,13-18,14-15</inkml:trace>
  <inkml:trace contextRef="#ctx0" brushRef="#br0" timeOffset="10563.43">7404 547,'10'0,"-1"0,0 1,0 0,0 0,0 1,1 0,-1 0,-1 1,1 0,0 0,-1 1,1 1,-2-2,1 2,0 1,-1-1,0 1,7 6,16 15,-2 2,0-1,42 61,-61-73,0 0,0-1,-1 1,-1 2,0-1,-2 0,-1 0,0 1,-1-1,0 32,-3-7,1-1,-2 1,-8 42,7-76,-1 1,0-1,0 0,-2 1,1-2,0 1,-1-1,0 0,-2 0,1 0,0-1,0 1,-2-1,1 0,0-2,-1 2,0-1,0-1,0 1,-1-3,0 2,-12 3,7-2,-2-1,1-1,0 0,-1-1,1 0,-2-1,1 0,1-1,-1-1,1-1,-1 0,-26-6,37 6,0 1,1-1,-1 0,0-1,1 1,-1-1,1 0,0 1,0-1,0 0,0-1,1 0,0 1,-1-1,2 1,-1-2,0 1,0 0,1-1,0 1,0 0,-1-10,2 11,1-2,0 1,0 0,0-1,0 1,1 1,0-2,0 1,0 0,0 0,1 0,-1 1,1-1,1 0,-1 0,1 1,-1-1,1 2,0-1,0-1,0 1,0 0,1 1,0-1,-1 1,7-3,-1 1,0 0,0 0,1 1,-1 0,0 1,2 0,-2 0,2 1,-1 0,-1 1,2 0,-1 0,-1 1,2 0,-2 1,2 0,-2 0,1 0,0 1,-1 1,11 5,16 9,0 2,-1 1,52 42,-81-59,27 20</inkml:trace>
  <inkml:trace contextRef="#ctx0" brushRef="#br0" timeOffset="11819.02">1 2371,'15'-8,"0"1,2 0,-1 1,1 1,0 0,34-6,3 0,110-28,3 9,320-24,1392 32,-1283 24,1459-2,-2064 0</inkml:trace>
  <inkml:trace contextRef="#ctx0" brushRef="#br0" timeOffset="13330.31">2752 2320,'165'-12,"-129"6,1 2,0 2,-1 1,65 6,-97-4,1 0,-1 0,0 0,1 1,-1-1,-1 1,2 0,-1 0,0 0,-1 0,1 0,-1 1,0 0,1 0,-1 0,0 0,3 5,-2-2,-1 0,1 1,-1-1,0 1,-1 0,0-1,0 1,-1 0,1 12,-2-4,0 1,-1 0,-1-1,0 1,-1 0,-1-1,-1 0,-11 26,10-31,-2 0,1-1,-1 1,-1-1,1 0,-1-1,-1 0,1 0,-2-1,1 0,-1-1,-1 0,-16 6,-19 7,-97 26,126-41,2 0,-76 18,85-21,-2 0,1 0,1 0,-2-1,1 0,0-1,0 1,-16-5,23 5,0 0,0-1,0 1,0 0,0-1,0 1,0-1,1 1,-1-1,0 0,0 1,0-1,1 1,-1-1,0 1,1-1,-1 0,1 0,-1 0,1 0,-1 0,1 0,0 0,-1 0,1 0,0 0,0 0,-1 0,1 0,0 0,0 0,0 0,1 0,-1 0,0 0,0 0,0 1,1-1,-1 0,0 0,1 1,-1-1,1 0,-1 0,1 0,0 0,-1 0,1 1,0-1,0 0,1-1,2-3,2 0,-1 2,0-2,0 1,0 0,2 0,5-2,-5 3,2 0,-1 0,0 1,1 0,-1 0,1 1,0 0,-1 0,1 1,0 0,0 1,-1 0,1 0,-1 0,14 5,-3 1,-2-1,0 2,1 1,-2-1,31 23,-36-23,2-2,-1 1,2-1,21 7,17 7,-28-10,0-2,42 12,-39-14,-4 1</inkml:trace>
  <inkml:trace contextRef="#ctx0" brushRef="#br0" timeOffset="14581.29">8891 40,'-42'614,"-54"-12,24-257,-17 81,76-310,8-68,-15 70,6-52,-5 94,8-51,10-98,-1 0,0 0,1 0,1 1,0-2,1 2,2 14,3-9</inkml:trace>
  <inkml:trace contextRef="#ctx0" brushRef="#br0" timeOffset="15789.15">9276 2523,'-1'-1,"1"0,0 0,-2 0,2 1,0-1,-1 1,1-1,-1 0,0 0,1 0,-1 0,1 1,-1-1,0 0,0 0,0 1,1-1,-1 1,0-1,0 1,0-1,0 1,0-1,0 1,0 0,0 0,0-1,0 1,0 0,0 0,-2 0,-38 1,25 3,1 1,-1-1,1 2,0 0,0 1,1 0,-1 1,-19 15,27-17,-2 0,3 0,-1 1,1 0,-1 0,1 0,1 1,0-1,0 1,0 1,1-1,0 1,1-1,1 1,-3 14,3-11,1 0,-1 0,2 0,2 0,2 23,-3-33,-1 0,1 0,-1-1,1 1,0 0,0 0,0 0,0 0,0 0,0 0,0-1,1 1,-1 0,1-1,-1 1,1-1,-1-1,2 2,-1-1,0 0,0 0,0 0,0 0,0-1,0 1,0-1,0 1,0-1,0 1,0-1,1 0,0 0,-1 0,0 0,0-1,0 1,0 0,0-1,0 0,0 1,0-1,3-1,14-4,0-1,-1-1,0 0,-1-2,1 0,-2 0,0-2,0 0,-1 0,-1-1,-1-1,1 0,17-27,-28 38,-1 0,-1 0,1 0,-1 0,1-1,-1 1,1-1,-1 1,0 0,-1-1,1 1,-1-1,0 0,0 1,0 0,-1-1,1 0,-1 1,0-1,-1 1,1-1,0 2,-4-8,-7-4</inkml:trace>
  <inkml:trace contextRef="#ctx0" brushRef="#br0" timeOffset="17082.59">9578 192,'-7'1,"1"0,0 0,-1 0,1 1,0 0,0 0,-1 0,2 1,-1 0,1 0,-1-1,1 2,0 0,0 0,-8 7,-5 8,0 1,-19 27,29-39,-6 12,0 1,1 0,1 0,2 1,0 0,-12 46,19-60,1 1,0 0,1-1,0 1,1-1,0 1,0 0,1-1,0 1,1-1,0 1,1 0,0-1,0 0,0 1,1-2,0 1,1 0,1-2,-1 2,1-1,9 8,-11-12,-1 1,1-1,0-2,1 2,0-1,-1 1,1-1,0 0,-1-1,2 1,-1-1,0 0,0 0,-1-1,9 1,-4-2,0 1,1-1,-1-1,1 0,-1 0,-1-1,18-6,-7 0,-1-1,-1 1,1-3,-1 1,-2-1,1-1,13-15,-20 18,1-2,-2 0,-1 0,1 0,-2-1,0 0,-1-1,-1 2,1-2,-1 0,1-21,-3 11,0-1,-2 1,-1-1,-1 1,-11-46,10 62,0-1,-1 0,1 1,-2-1,1 1,-9-10,-2-3</inkml:trace>
  <inkml:trace contextRef="#ctx0" brushRef="#br0" timeOffset="17457.18">9936 598,'0'0</inkml:trace>
  <inkml:trace contextRef="#ctx0" brushRef="#br0" timeOffset="18714.12">10652 14,'-13'1,"2"0,-1 1,1 0,0 1,0 0,0 1,0 0,0 0,0 1,2 0,-1 1,0-1,1 2,0 0,0-1,1 2,0 0,0 0,1 1,0 0,1-1,-1 2,2-2,0 3,0-1,1-1,0 2,1-1,0 1,1-1,-1 15,2-11,1-1,1 0,0 1,1-1,1 1,7 19,-9-30,0 0,1 0,0 1,0-2,0 0,0 1,0 0,0 0,1-1,-1 0,2 1,-1-1,0 0,0-1,0 1,0-1,0 1,0-1,2 0,-2 0,0 0,1 0,-1 0,1-1,-1 1,2-1,-2 0,1 0,-1-1,1 1,3-2,4 2,-1-2,0 0,0 0,-1-1,2 1,-2-1,0-1,0 0,0-1,10-5,-14 6,0 0,0-1,0 0,0 1,-1-1,-1 0,1 0,-1 0,1-1,-1 0,0 0,-1 1,1-1,-2 0,1 0,0-9,1 1,1-8,0-1,-2 1,-1-1,0 1,-4-24,2 41,-1 0,2 1,-2-1,1 1,0 0,-1-1,0 1,0-1,0 2,-1-1,1 0,-1 0,0 0,-1 1,1 0,-1 0,1 0,-1 0,0 0,0 0,-1 1,1-1,-1 2,1-1,0 0,-2 1,2-1,-1 1,0 0,0 0,-8 0,8 1,0 0,0 0,0 1,0 0,0 0,0 0,1 0,-1 1,0-1,0 1,1-1,0 2,0-1,0 1,-6 3,-3 4,0 1,2 0,-12 13,-4 7</inkml:trace>
  <inkml:trace contextRef="#ctx0" brushRef="#br0" timeOffset="20263.03">10652 420,'-14'2,"1"0,-1 0,1 2,-1-1,2 1,-13 5,-18 6,35-13,-1 0,1 1,1 0,-2 1,2 0,0 0,0-1,-1 2,1 0,-12 11,15-11,0 1,1 0,-1-1,1 1,0 0,-1 1,2-2,0 2,0 0,1-1,0 1,0-1,0 10,1-7,-2 2,2 2,0-1,0 1,5 20,-4-30,-1 0,1 0,0 0,0-1,1 1,-1-1,1 1,0 0,0-1,0 1,0-1,0 0,0 0,0 0,0 0,1 0,-1-1,1 1,-1 0,2-1,-1 0,0 1,0-1,-1 0,7 1,104 8,-81-8,0 1,35 7,-16 3,44 10,-86-22,-2 1,0-2,2 1,-2-1,1 0,0-1,0 0,-1 0,13-4,-16 4,-1-1,0 0,0 0,1 1,-1-2,0 1,0-1,-1 1,1-1,-1 0,0 0,0 0,0 1,1-1,-1-1,-1 1,1 0,-1-1,0 1,0 0,-1-1,1 1,-1-1,1 0,-1 1,0 0,0-1,-1 0,1 1,-2-5,0-2,0-1,0 2,-2-2,1 1,-1 0,-1 0,1 1,-14-19,0 8,-1 1,-1 1,-1-1,-1 3,-47-29,49 37,0-1,-1 1,0 2,1 0,-40-6,21 5,-2-2,7 3</inkml:trace>
</inkml:ink>
</file>

<file path=xl/ink/ink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16:11.106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219 0,'-1'1,"-1"-1,1 0,0 0,0 1,0-1,0 1,1-1,-1 1,0-1,0 1,0-1,0 1,0 0,1 0,-1-1,0 1,1 0,-1 0,-1 1,-2 4,-21 24,2 0,2 1,0 2,3 0,-21 47,30-55,0-1,1 2,1-1,2 1,0 0,2 0,1 0,2 49,0-71,1-1,-1 1,1 0,0-1,0 1,0-1,1 1,-1-1,1 1,0-1,0 0,0 0,0 0,1 0,-1 0,1-1,-1 1,1-1,0 1,0-1,0 0,0 0,1-1,-1 1,1-1,-1 1,1-1,-1 0,1 0,-1-1,1 1,0-1,0 0,3 0,7 0,0 0,-1-1,1-1,0 0,-1-1,0-1,0 0,16-7,-17 6,0-1,-1 0,0-1,0 0,-1-1,0 0,0-1,-1 0,0 0,-1-1,0 0,0 0,7-14,-8 9,-1 1,0-2,-1 1,0 0,-1-1,-1 0,-1 0,0 0,-1 0,-1-19,0 21,0-5,-1 1,0-1,-2 1,0 0,-6-21,8 35,-1-1,0 1,0 0,0 0,-1 0,1 0,-1 0,0 0,0 1,-1-1,1 1,-1 0,1 0,-1 0,0 0,0 1,0 0,0 0,-1 0,1 0,-1 1,1-1,-1 1,1 0,-6 0,-14-1</inkml:trace>
  <inkml:trace contextRef="#ctx0" brushRef="#br0" timeOffset="653.31">404 79,'4'0,"2"18,0 29,-1 24,-11 17,-4 13,-5 16,0-3,3-17,3-15,3-18,8-19,7-18,7-13,1-9</inkml:trace>
  <inkml:trace contextRef="#ctx0" brushRef="#br0" timeOffset="1912.15">1171 211,'-5'0,"0"0,0-1,0 2,0-1,0 0,0 1,1 0,-1 0,0 1,1-1,-1 1,1 0,-1 0,1 1,0-1,0 1,0 0,0 0,0 0,1 0,-1 1,1 0,0-1,0 1,0 0,1 1,-1-1,-1 5,-12 24,2 1,1 0,1 1,3 0,0 1,2 0,-3 67,10-96,0 1,1 0,0-1,0 1,0-1,1 0,1 1,-1-1,1 0,0 0,1-1,0 1,0 0,0-1,1 0,0 0,0-1,0 1,1-1,-1 0,1-1,1 1,-1-1,1 0,-1-1,1 0,9 3,1 1,0-1,1-1,0-1,0 0,0-2,0 0,1-1,-1-1,0 0,25-5,-35 4,0 0,-1-1,1-1,-1 1,0-1,0 0,0-1,0 0,-1 0,1 0,-1-1,0 0,0 0,-1 0,1-1,-1 0,-1 0,1 0,-1-1,6-10,-4 3,-1 0,0-1,-1 1,-1-1,0 0,-1 0,0 0,-1 0,-2-27,1 33,0-1,-1 1,0 0,0-1,-1 1,0 0,-1 0,0 0,0 0,-1 1,0-1,-1 1,1 0,-11-13,0 6,1 1,-2 1,1 1,-2 0,0 1,0 0,-34-13,12 8</inkml:trace>
  <inkml:trace contextRef="#ctx0" brushRef="#br0" timeOffset="3358.16">1753 344,'-12'28,"3"0,0 0,-5 34,1-10,6-26,1 0,2 0,0 0,2 0,1 48,2-69,0 0,1 0,-1-1,1 1,0 0,1-1,-1 1,1-1,0 0,0 0,0 0,0 0,1-1,0 1,-1-1,1 0,0 0,1 0,-1-1,7 4,13 6,0-2,43 13,-46-17,2 1,1-1,0-2,0 0,31 0,-39-3,0-1,-1-1,1-1,0 0,-1-1,0 0,24-9,-34 9,-1 0,1 0,-1 0,1-1,-1 1,0-1,0 0,-1 0,1-1,-1 1,0-1,0 0,0 0,-1 0,0 0,0 0,0 0,-1-1,1 1,-1 0,0-1,-1 1,0-1,0-10,0-7,-2-1,0 1,-2 0,-10-36,11 44,-1 0,-1 0,-1 1,0 0,-1 0,0 0,-1 0,-1 1,0 1,-1 0,0 0,-1 1,0 0,0 0,-2 2,1-1,-1 2,0-1,-1 2,0 0,-19-7,13 7,-1 0,-39-7,33 10</inkml:trace>
  <inkml:trace contextRef="#ctx0" brushRef="#br0" timeOffset="4564.02">2918 79,'-4'74,"-3"-2,-24 104,-3 32,33-199,0-1,0 1,1 0,0-1,1 1,0 0,0-1,5 14,-5-19,0 0,1 0,-1 0,1-1,0 1,0 0,0-1,0 1,1-1,-1 0,1 0,-1 0,1 0,0 0,0-1,0 1,0-1,0 0,0 0,0 0,0 0,0 0,0-1,1 1,4-1,52 3,76-7,-41 1,-39 3,-22 1,1-2,-1-1,68-13,-49-2</inkml:trace>
  <inkml:trace contextRef="#ctx0" brushRef="#br0" timeOffset="5001.59">3606 132,'4'5,"2"19,-1 23,0 23,-2 21,-1 22,-1 1,0-1,-1-10,0-10,-1-16,1-12,0-13,0-14</inkml:trace>
  <inkml:trace contextRef="#ctx0" brushRef="#br0" timeOffset="5471.09">2600 555,'0'0</inkml:trace>
</inkml:ink>
</file>

<file path=xl/ink/ink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16:17.480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134 0,'-9'11,"1"0,0 1,1-1,0 2,1-1,0 1,1-1,0 1,1 1,1-1,-2 16,-3 28,-1 78,7-80,-14 567,15-584,-11 58,7-59,-2 57,7-72</inkml:trace>
  <inkml:trace contextRef="#ctx0" brushRef="#br0" timeOffset="374.25">28 1535,'4'0,"2"0</inkml:trace>
</inkml:ink>
</file>

<file path=xl/ink/ink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16:19.205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1 521,'0'0</inkml:trace>
  <inkml:trace contextRef="#ctx0" brushRef="#br0" timeOffset="1299.24">689 362,'-9'1,"1"0,0 1,0 0,0 0,1 1,-1 0,0 0,1 0,0 1,0 0,0 1,0 0,1 0,-12 11,-6 9,0 2,-21 30,36-45,-16 20,1 2,2 1,-19 40,34-58,0 1,0 0,2 0,0 1,1 0,1-1,1 1,1 38,1-46,1 0,0 1,1-1,0 0,1 0,0 0,1-1,10 21,-12-27,1 1,0-1,0 0,0-1,0 1,1 0,0-1,-1 0,1 0,0 0,1 0,-1-1,0 1,1-1,-1 0,1-1,0 1,0-1,-1 0,1 0,0 0,10 0,2-2,1 0,-1-1,0 0,1-2,-1 0,0-1,-1 0,23-11,-28 10,-1 1,1-1,-1-1,0 0,-1 0,1-1,-2 0,1-1,-1 0,0 0,-1-1,0 1,7-14,-1-7,0 0,-2-1,-1 0,-1 0,-2-1,4-41,-9 60,-1-1,-1 1,0-1,-1 1,-1-1,0 1,0-1,-1 1,-1 0,0 0,-1 0,0 1,-1 0,-1 0,0 0,0 1,-16-18,16 22,0 0,-1 1,0 0,0 0,-1 1,0 0,0 1,-14-6,-8 0</inkml:trace>
  <inkml:trace contextRef="#ctx0" brushRef="#br0" timeOffset="1816.73">1007 1023,'4'0,"2"0</inkml:trace>
  <inkml:trace contextRef="#ctx0" brushRef="#br0" timeOffset="3199.9">1324 256,'0'0,"0"0,0 0,0-1,0 1,1 0,-1 0,0-1,0 1,0 0,0-1,0 1,0 0,0 0,0-1,0 1,0 0,0-1,0 1,0 0,0-1,0 1,0 0,0-1,0 1,0 0,0 0,-1-1,1 1,0 0,0 0,0-1,0 1,-1 0,1 0,0-1,0 1,-1 0,1 0,0 0,0 0,-1-1,1 1,0 0,-1 0,1 0,0 0,0 0,-1 0,-10 17,-14 43,21-50,-2 6,0 1,1 0,1 0,0 1,2-1,0 1,0 27,2-41,0 1,1-1,-1 1,1-1,0 0,0 1,0-1,1 0,-1 0,1 0,0 0,0 0,0 0,1-1,-1 1,1-1,0 1,0-1,0 0,1 0,-1 0,1-1,-1 1,1-1,0 0,0 0,0 0,0-1,0 1,1-1,-1 0,0 0,0 0,1-1,7 0,5-1,0-1,-1 0,1-2,0 0,-1-1,0 0,0-2,-1 1,1-2,-1 0,22-17,-32 21,0 0,-1 0,1-1,-1 0,0 1,0-1,-1 0,0-1,0 1,0-1,0 1,-1-1,0 0,0 0,0 0,-1 0,0 0,0-1,-1 1,0 0,0 0,0-1,-1 1,0 0,0 0,-4-12,-2-6,-1 0,-1 1,-1 0,-1 0,-18-25,11 18,-1 1,-29-31,42 52,-1 1,0 0,-1 1,1-1,-1 1,-1 1,1-1,-1 1,0 1,0 0,0 0,-13-3,20 6,0 1,-1-1,1 1,0 0,-1-1,1 1,-1 0,1 1,0-1,-1 0,1 1,0-1,0 1,-1 0,1-1,0 1,0 0,0 0,0 1,0-1,0 0,0 1,0-1,1 1,-1 0,0-1,1 1,-1 0,1 0,0 0,0 0,0 0,0 0,0 1,-1 3,-1 6,1 0,0-1,1 1,0 0,2 19,0 0</inkml:trace>
  <inkml:trace contextRef="#ctx0" brushRef="#br0" timeOffset="4766.3">1509 521,'-9'1,"0"1,0-1,1 1,-1 1,1 0,0 0,0 0,0 1,0 1,1-1,-1 1,1 0,0 1,1-1,-8 9,6-6,0 0,1 1,0 0,0 1,1-1,0 1,0 1,1-1,1 1,0 0,-4 14,3 6,1 0,2 0,2 46,1-65,0 1,0 0,1 0,1-1,0 1,1-1,0 0,1 0,0 0,1-1,9 14,-12-22,1 1,-1-1,1-1,-1 1,1 0,0-1,0 0,1 1,-1-2,0 1,1 0,-1-1,1 0,-1 0,1 0,-1-1,1 0,0 1,-1-2,1 1,5-1,13-2,0-2,43-13,-47 12,-10 4,0-1,0 0,0-1,0 0,-1 0,0-1,0 0,0-1,14-12,-18 14,0-1,-1 0,0 0,1 0,-1-1,-1 1,1-1,-1 1,0-1,-1 0,1 0,-1 0,0 0,0 0,-1 0,0-9,-9-172,8 184,1-1,0 1,-1 0,0-1,0 1,0 0,0 0,-1 0,1-1,-1 1,0 1,0-1,0 0,0 0,0 1,0-1,-1 1,0 0,1 0,-1-1,0 2,0-1,0 0,0 1,-5-3,-5 1,0 0,-1 0,1 1,-1 1,-16 0,-15-1,5-4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4:51:06.798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576 25,'-2'-1,"1"0,-2 0,2 1,-1-1,1 0,-1 0,0 1,1-1,-1 1,0-1,1 1,-1 0,0 0,0 0,1 0,-1 0,0 0,0 0,0 0,0 1,0-1,1 1,-1-1,-2 2,-45 22,42-20,-33 20,-43 32,68-45,2 1,0 0,-1 0,2 2,-21 28,29-35,1 0,1-1,0 1,0 0,0-1,1 1,0 1,1-2,-1 2,1-1,1 0,-1 0,1 0,1 0,-1 0,1 0,4 9,7 12,0 0,30 44,-31-52,-7-10,2-1,0 1,0-1,0-1,2 0,-1-1,0 1,1 0,1-1,15 8,-18-11,0-1,1-1,0 1,0-1,0 1,1-2,-1 1,0-1,0 0,1-1,-1 0,1 0,0-1,-1 0,14-4,32-11,-1-2,0-3,-1-1,-2-3,49-33,-87 51,2-1,-3-1,2 0,-2 0,-1-1,14-15,-22 23,0 0,0 0,-1-1,1 0,0 0,0 0,-1 0,0 0,0 0,0 1,-1-1,1 0,-1 0,0-1,0 1,0 0,0 0,0 1,-1-2,1 1,-1 0,0 0,0 0,0 0,-1 1,0-1,0 0,1 1,-1-1,0 0,0 1,0 0,0-1,-4-1,-19-18,0 2,-1 1,-2 2,1 0,-2 1,0 2,-1 0,-60-16,-19-8,86 33</inkml:trace>
  <inkml:trace contextRef="#ctx0" brushRef="#br0" timeOffset="503.07">1754 0,'0'13,"0"22,0 22,0 17,0 12,0 14,0 1,0-14,0-20</inkml:trace>
  <inkml:trace contextRef="#ctx0" brushRef="#br0" timeOffset="1010">1453 355,'9'0,"13"0,11 0,14 0,19 0,10 0,13 0,27 0,4 0,-14 0,-16 0,-23 0</inkml:trace>
  <inkml:trace contextRef="#ctx0" brushRef="#br0" timeOffset="2104.03">2768 50,'-7'1,"2"0,0-1,-1 2,1-1,0 1,-1-1,1 0,0 2,0-1,1 1,-2 0,2 0,-1 0,1 0,-4 4,-9 10,1-1,-16 23,14-17,-13 15,1 0,3 2,-28 53,46-74,0 1,2 0,0 0,2 2,0-2,0 1,2 0,1 1,2 39,0-56,0 0,0 1,1-1,0 1,0-2,0 2,0-1,1 0,0 0,0 1,0-2,0 0,1 1,-1 0,1 0,0-1,0 1,0-2,0 1,2 0,-2 0,1-1,0 1,0-1,0 0,0 0,1-1,-1 0,0 1,1-1,-1 0,1 0,-1 0,2-1,-2 0,6 0,7-1,-1 0,0-2,0 1,0-1,0-1,0-1,0-1,-2 1,17-11,-14 8,-3 1,2-3,-2 1,0-1,-1-1,16-15,-23 20,-1-1,0 0,0 0,-1 0,0-1,-1 2,1-2,-2 0,2 1,-2-2,0 1,-1 1,0-2,0-13,-13-221,12 240,0 1,-1-1,1 0,-1 1,0-1,0 0,0 1,0-1,0 0,-1 2,1-1,-3-4,-8-5</inkml:trace>
  <inkml:trace contextRef="#ctx0" brushRef="#br0" timeOffset="2499.99">3124 558,'0'0</inkml:trace>
  <inkml:trace contextRef="#ctx0" brushRef="#br0" timeOffset="3500">3480 76,'-10'1,"0"0,1 1,-1 0,0-1,1 2,1 0,-2 1,1 0,1 0,0 1,-1-1,-14 13,5-4,0 2,2 1,0 0,-16 20,27-29,0 1,0 0,-1-1,2 1,0 0,1-1,0 2,0-1,-2 15,5-20,0 0,-1 0,1 1,1-1,-1 0,1 0,-1 0,1 0,0 0,0 0,0 0,0 0,1 0,0 0,-1-1,1 1,0 0,0-1,0 1,1-1,-1 0,2 1,-2-1,1 0,0-1,-1 0,1 1,0-1,5 2,12 3,0-1,0-1,1-1,0-1,0-1,-1 0,1-1,29-4,4 2,-29 2,0-1,0-2,0 0,0-1,24-8,-43 11,-2 0,1-1,-1 1,0-1,0 0,1 0,-1-1,0 0,0 1,-1-1,1 1,-1-2,0 1,1 0,-1-1,0 0,0 0,-1 1,0-1,0 0,0 0,0-1,-1 1,0 1,0-2,0 1,0-1,-1 0,1 2,-1-2,0 0,-1 1,-1-8,1 5,0 0,0 1,-1-2,0 1,-1 0,0 2,0-2,0 0,-1 2,-1-1,1 0,0 0,-1 0,0 2,0-2,-1 1,0 1,0 0,0 0,0 0,-1 0,0 1,1 0,-1 0,-1 0,1 2,-12-3,-42-7,-93-1,128 11</inkml:trace>
  <inkml:trace contextRef="#ctx0" brushRef="#br0" timeOffset="4907.99">3370 481,'1'1,"0"-1,0 1,0-1,0 1,2-1,-2 1,0 0,0 0,0-1,0 1,0 0,-1 0,1 0,0 0,0 0,-1 0,1 0,0 1,-1-1,1 0,-1 0,1 0,-1 1,0-1,0 0,1-1,-1 4,5 39,-5-39,0 2,0 0,1 1,0-2,0 1,0 0,1 0,0-1,1 1,-1 0,5 6,-4-8,1 0,-1-1,1 1,0-1,1-1,-1 1,0 0,1 0,-1-1,1 1,1-1,-1 0,5 1,23 4,1-1,1-1,-1-1,0-2,0-1,49-5,-2 2,-66 2,0 0,-1-1,2-1,-2 0,28-7,-39 8,-1 0,1 0,-1 0,0 0,1 0,-1-1,0 0,0 1,0-1,1 0,-1 0,0 0,-1 0,1 0,2-4,-3 3,0 0,-1 0,1-1,-1 1,1 0,-1 0,0 0,0 0,0 0,-1 0,1-1,-1 1,0 0,0 1,0-1,-2-4,0 1,1 1,-1 0,-2 0,2 0,-1 0,0 0,0 2,0-1,-1-1,-1 1,1 1,0-1,0 2,0-1,-2 0,-5-2,-12-5,-2 3,-42-9,40 11,-248-38,225 40</inkml:trace>
  <inkml:trace contextRef="#ctx0" brushRef="#br0" timeOffset="6047.02">1 736,'2215'0,"-183"0,-2378 0,163 0</inkml:trace>
  <inkml:trace contextRef="#ctx0" brushRef="#br0" timeOffset="7213">1453 862,'145'0,"440"12,-578-12,17 1,1 1,-2 1,2 1,34 11,-54-14,1 1,-1 0,0 0,0 0,-1 1,1 0,0 0,-1 0,1 1,-2-1,1 0,0 1,-1 0,0 1,1-1,-1 0,0 0,-1 1,0 0,0 0,0-1,0 1,-1 0,0 0,1 8,-1 6,0-2,-1 1,-1-1,-1 2,-1-2,0 1,-1-1,-1 1,-1-2,-2 1,1-1,-1 1,-2-2,1 0,-1 1,-15 13,10-13,0-1,-2 0,1-2,-2 0,0-1,-1 0,-1-1,1-1,-2-1,0-1,0-1,0 0,-33 7,50-14,-72 11,71-10,0 0,0-1,-1 0,1 0,0-1,-1 1,1-1,-1 0,1 0,0-1,-6-2,10 3,0 1,0-1,0 0,0 0,0-1,-1 1,1 0,0-1,1 1,-1 0,0-1,1 1,-1-1,1 1,0-1,-1 1,1-1,0 1,0 0,0 0,0-1,0 1,0-1,0 1,1-1,-1 1,1-1,-1 1,1-1,-1 1,1 0,0-1,0 1,-1 0,2 0,-1 0,2-1,41-47,-28 35,-1 1,1 1,1 1,0 0,1 1,0 0,1 2,0 0,0 1,25-5,-19 6,1 2,0 0,0 2,0 1,1 1,-1 1,46 8,-27-2,-1 2,68 24,-77-24,1 0</inkml:trace>
  <inkml:trace contextRef="#ctx0" brushRef="#br0" timeOffset="7844.99">4740 431,'4'0,"8"0,8 0,23 0,11 0,15 0,15 4,-1 2,-8 4,-9 0,-19-1</inkml:trace>
  <inkml:trace contextRef="#ctx0" brushRef="#br0" timeOffset="8307">4357 736,'0'8,"9"4,21-1,26 2,20-1,22 2,16-2,13 6,4 4,-17-1,-27-5</inkml:trace>
  <inkml:trace contextRef="#ctx0" brushRef="#br0" timeOffset="9336.99">6028 279,'-11'7,"-1"0,2-1,1 1,-2 2,2-2,0 2,0 0,1 0,1 1,-9 12,3-1,1 0,0 0,3 1,-10 25,13-28,1 1,0 0,1 0,1 0,1 0,1 0,1 0,1 1,1-1,8 28,-9-45,1 0,0 1,0 0,0-1,1 1,-1-1,1-1,0 1,1 0,-1 0,0 0,0-1,1 1,-1-1,1 0,-1 0,1-1,1 0,-1 1,8 1,8 1,1 0,-2-1,25 0,-24-1,93 5,180-10,-290 3,1 0,0 0,-1 0,0-1,1 0,-1 0,0 0,0 1,0-1,1 0,-1-1,0 0,0 1,0-1,0 0,-1-1,1 1,-1 0,1-1,0 1,1-3,-1-1,-1-1,1 1,-1 0,0-1,-1 0,0 2,0-2,-1 0,1-8,-1-11,0 0,-2 0,0 0,-11-38,7 47,1 0,-2 1,0 1,-2-1,1 1,-1 0,-22-26,11 20,-1 0,1 1,-2 0,-35-22,45 34,-2 0,2 1,-3 0,2 1,-2 1,1 0,-1 0,1 1,-2 1,-24-3,16 5,0 0,0 1,2 1,-2 0,-30 8,14 4</inkml:trace>
  <inkml:trace contextRef="#ctx0" brushRef="#br0" timeOffset="9753">6521 710,'4'0,"7"0,1 0</inkml:trace>
  <inkml:trace contextRef="#ctx0" brushRef="#br0" timeOffset="10452.99">6904 811,'0'0</inkml:trace>
  <inkml:trace contextRef="#ctx0" brushRef="#br0" timeOffset="11276">7151 304,'0'1,"1"-1,0 0,0 0,-1 0,1 1,0-1,-1 0,1 1,0-1,-1 0,1 1,0-1,-1 1,1-1,-1 1,1-1,-1 1,1 0,-1-1,1 1,-1 0,0-1,1 1,-1 0,0-1,0 1,1-1,-1 1,0-1,0 1,0 0,0 0,1 29,-1-25,-8 99,1 68,7-170,0 1,0 0,0 0,1-1,0 0,-1 1,1-1,0 1,0-1,0 1,1-1,-1 1,1-1,-1 0,1 0,0 0,-1 0,1 0,1-1,-1 1,1 0,-1 0,0-1,1 0,-1 1,1-1,-1 0,1 0,0 0,-1-1,1 1,6-1,7 1,2 0,-2-1,2 0,27-4,-1 0,-17 3,-3 0</inkml:trace>
  <inkml:trace contextRef="#ctx0" brushRef="#br0" timeOffset="11940.1">7425 355,'0'13,"-9"17,-4 12,1 8,-2 12,1 1,3-7,3-9,3-6,2-13</inkml:trace>
</inkml:ink>
</file>

<file path=xl/ink/ink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16:24.948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1 476,'9'0,"25"0,26 5,19 5,25 2,11-2,10 3,-4-2,-18 2,-25-1</inkml:trace>
  <inkml:trace contextRef="#ctx0" brushRef="#br0" timeOffset="563.58">504 0,'-9'18,"-3"20,-9 25,-4 20,1 10,0 2,5 3,0-1,5-9,3-5,5-4,-2-10,0-13,2-11,2-14</inkml:trace>
</inkml:ink>
</file>

<file path=xl/ink/ink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16:26.712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550 0,'0'0</inkml:trace>
  <inkml:trace contextRef="#ctx0" brushRef="#br0" timeOffset="1424.66">1 228,'23'-17,"2"0,1 0,0 3,0 0,2 1,44-14,-6 0,-43 17,-2 0,2 3,0-1,1 1,0 1,0 2,0 0,27-1,-15 4,1 1,1 2,-1 2,44 8,-67-9,-1 1,1 1,-2 0,1 0,-1 1,0 0,1 2,-2-2,1 3,-2-1,1 0,-1 2,-1-1,14 18,-3 1,-3 0,0 0,-1 2,-3 0,0 1,7 31,-6-9,-4 0,9 102,-19-142,0-1,-1 1,0-1,-1 2,-1-2,0 0,-1 0,-1 1,1-2,-11 18,4-12,0-1,-2 0,1 0,-3-2,1 1,-18 13,-11 3,-1-1,0-3,-2-1,-75 29,77-36,-1-2,1-2,-2-2,-1-1,0-3,-63 6,105-14,-1-1,0 0,-1 0,1 0,1-1,-1 0,0 0,-1 0,2-1,-1 0,1 0,0 0,-2-1,2 0,0 1,0-1,1 0,-7-5,8 3,-1 2,1-2,0 0,0 0,-1 0,2 1,0-2,0 1,0-1,1 2,-1-2,1 0,1 1,-1-1,1 1,0-1,0 0,2-5,-2 3,1 1,0 0,1-1,0 1,0 1,0-2,2 1,-1 1,1-1,0 0,0 1,0 0,1 0,1 0,-1 0,7-4,-4 5,-1 0,0 1,0 0,2 0,-1 1,0 0,1 0,-1 1,0 0,2 0,-2 2,1-1,0 0,14 1,11 2,-1 0,1 2,-1 1,1 2,-2 1,0 2,0 0,-1 2,-1 1,1 2,52 34,-65-37,1 1,0-1,23 9,-15-9</inkml:trace>
  <inkml:trace contextRef="#ctx0" brushRef="#br0" timeOffset="2679.24">1952 279,'-11'1,"-1"1,1 0,0 0,0 0,0 1,0 1,1 0,0 0,-1 1,2 0,-1 1,-13 10,-7 6,2 2,-37 38,53-49,-1 1,2 0,0 0,2 2,0-1,0 1,1 1,1-1,-8 29,9-14,1 1,2 0,1 0,4 47,-1-38,3-1,13 58,-14-85,1 1,0-2,2 2,-1-2,2 0,0 0,1 0,-1-1,3 0,-1-1,12 11,-13-12,3-1,-2-1,1 0,2 0,-2-2,2 1,-1 0,1-1,0-1,20 5,-8-5,1-1,0 0,0-2,40-2,-42 0,-1-1,0 0,-2-2,2 0,-1 0,0-3,37-14,-50 17,-1 0,1-1,-1 0,0 1,0-1,-1-1,0 0,0 1,-1-1,1-1,-1 0,0 1,-1-1,0-1,-1 2,2-2,-3 0,1 1,-1-1,0 0,-1 1,2-17,-1-3,-2 0,0 0,-2-1,-1 2,-1-1,-2 1,-1-1,-21-49,-10-16,-4-6,38 88,-2 0,0 0,-1 0,0 2,0-1,-17-15,19 20,0 1,-1 0,1 0,0 0,-1 1,1-1,-2 1,1 1,1-1,-1 1,0 0,-12 0,-80 2,61 1,-9 0,8-1</inkml:trace>
  <inkml:trace contextRef="#ctx0" brushRef="#br0" timeOffset="4204.8">2749 583,'-1'3,"0"1,0-1,0 0,-1 1,1-1,-2 0,2 0,-1 0,-4 4,-3 7,-8 17,3 1,0-1,2 2,-10 43,18-54,0 0,1 0,1 0,2 1,0-1,2 0,8 39,-9-57,0 1,0-1,0-1,1 1,-1 0,1 0,0 0,0-1,0 0,0 1,2-1,-1 0,-1 1,1-1,1 0,-1 0,0-2,1 2,0-1,0 0,5 3,-1-3,0 0,0 0,0-1,1-1,-1 1,0-1,0 0,1-1,-2 0,15-3,1 0,0-1,-2-1,1 0,0-2,0 0,-1-1,-2-1,2 0,25-21,-37 22,0 0,0-1,-1 0,-1-1,1 1,-2-2,0 2,-1-2,-1 0,1 0,-1 0,-1 0,0 0,-2-1,1 1,-1-15,-2 20,1 0,-1 0,0 0,-1 1,1-1,-1 0,-1 0,1 2,-2-2,0 1,1-1,-1 2,0-1,0 0,-1 1,-1 0,1 0,0 0,0 1,-1-1,-1 2,-6-5,-12-4,-1 0,-1 2,0 1,-40-9,8 2,2-2</inkml:trace>
  <inkml:trace contextRef="#ctx0" brushRef="#br0" timeOffset="5799.95">4040 431,'-106'-2,"52"0,-1 1,-89 12,140-10,-1 0,0 1,1-1,-2 1,2 0,0 0,0 0,0 1,0 0,0 0,-1 0,2 0,-1 0,1 0,0 1,0 0,0 0,1 0,-2 0,2-1,0 2,0-1,1 1,-1-1,1 0,0 1,0-1,0 8,-1 12,1-1,0 1,2-1,4 26,-4-48,-2 1,2 1,-1-1,0 0,0 0,1 1,-1-1,1 0,0-1,-1 1,1 0,0 0,1 0,-1 0,0 0,0 0,2 0,-2-1,1 1,-1-1,1 1,0-1,0 0,0 0,0 0,0 0,0 0,0 0,0 0,5 1,2-1,0-1,1 0,-1 0,0-1,1 0,11-3,-12 2,0 1,-1 0,2 1,-2-1,1 1,17 1,-20 1,-1 0,0 0,0 0,0 1,0 0,0 0,-1 0,0 0,1 0,-2 1,1 0,1 0,-2 0,0 0,0 0,0 1,0 0,-1-1,0 1,0 0,1 0,-2 0,1 0,-1 0,0 0,0 9,1 11,-2 2,0-1,-8 51,6-73,1 0,-1 0,1 1,-1-1,0 0,-1 1,1-2,-1 1,1-1,-1 1,0 0,-2-1,2-1,-1 2,1-1,-1-1,0 1,0-1,-1 1,0-1,1 0,0 0,-1-2,-7 3,-11 3,1-1,-1-1,-44 1,27-4,-2-1,2-1,-1-3,1-2,-1-1,1-1,0-3,-67-25,80 23</inkml:trace>
  <inkml:trace contextRef="#ctx0" brushRef="#br0" timeOffset="6547.31">4507 76,'0'649,"1"-616,11 55,-5-52,1 43,-7 8,-1-42</inkml:trace>
  <inkml:trace contextRef="#ctx0" brushRef="#br0" timeOffset="6960.05">4590 1445</inkml:trace>
</inkml:ink>
</file>

<file path=xl/ink/ink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16:49.520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246 0,'-2'1,"0"-1,1 1,-1-1,0 1,1-1,-1 1,1 0,-1 0,1 0,-1 0,1 0,0 0,0 0,-1 1,1-1,0 0,0 1,0-1,0 0,0 1,1 0,-1-1,0 1,1-1,-1 4,-14 54,11-38,-64 249,-39 185,99-409,2 1,2-1,3 1,1 0,2-1,3 1,1-1,2 0,3 0,22 63,-28-99,0 0,1 0,0-1,0 0,1 0,0-1,1 1,11 9,11 6,36 23,-16-12,-30-20</inkml:trace>
</inkml:ink>
</file>

<file path=xl/ink/ink5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16:50.396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 51,'9'7,"1"-2,-2 2,1 1,0-1,-2 1,0 0,0 1,1-1,-2 1,9 17,4 3,30 42,66 129,-95-155,-2 0,-1 2,-3 0,11 67,-14-20,-5 2,-10 152,-2-217,0-1,-2 0,-1 0,-3 0,0-1,-2-1,-19 31,-16 37,38-73,-13 28,-33 103,52-129</inkml:trace>
  <inkml:trace contextRef="#ctx0" brushRef="#br0" timeOffset="797.25">961 254,'0'47,"1"73,-5 1,-25 140,14-152,5 1,9 163,3-162,-1-87,2 0,1 0,0 0,3 1,0-2,1 0,22 41,10 6,51 69,-38-70,-29-44</inkml:trace>
  <inkml:trace contextRef="#ctx0" brushRef="#br0" timeOffset="2212.85">1949 662,'-8'0,"0"0,1 1,0 0,0 0,-1 0,1 1,0-1,0 1,-1 1,1 0,1 0,0 1,-13 6,7 2,-1 0,1-1,0 2,-16 23,-23 31,4 3,-50 95,86-140,0-1,1 2,1-1,2 1,0 0,3 0,0 1,2 0,1 0,1-1,4 32,-3-53,1 0,0 1,0-1,1 1,-1-2,1 1,0 0,0 0,0 0,1-2,-1 2,1-1,1 0,0 0,-1 0,1-1,-1 0,1 0,9 4,1 0,0-1,1-1,-1 0,1-1,31 5,-38-8,-2-1,0 0,1 0,0-1,-1 0,0 0,1 0,0-1,-1-1,0 1,-1-1,2 0,7-4,9-8,1-1,24-21,-14 10,19-10,-3-3,90-90,-128 116,0 0,-2-1,-1-1,1 0,-2 0,-1 0,1-2,-2 1,-1 0,-1-2,-1 1,1 0,-2 0,0-32,-4 19,0-1,-2 1,-3 1,-8-36,12 58,-1 0,0 0,0 0,-2 1,1-1,0 0,-1 1,0 0,-2 0,2 0,-1 1,0 0,-1 0,-1 0,1 2,0-1,-1 0,0 0,0 1,-10-2,14 4,0 0,0 1,0 0,0-1,-1 2,0-1,1 0,0 1,-1 0,1 0,0 0,-2 1,2-1,0 1,0 0,-1 0,1 1,-1-1,-6 3,8-1,0 0,0-1,1 1,-1 0,0 1,1-1,0 0,0 0,0 0,1 1,-1-1,1 1,0 0,0 0,0-2,0 2,1 0,0 0,0 0,0 0,0 0,1 6,1 3,1-1,0 2,1-2,0 0,2 0,-1 0,1-1,0 1,10 11,9 10,50 49,-23-33,2-2,3-2,1-4,89 50,270 115,-310-159</inkml:trace>
  <inkml:trace contextRef="#ctx0" brushRef="#br0" timeOffset="2823.13">3293 1628,'0'0</inkml:trace>
  <inkml:trace contextRef="#ctx0" brushRef="#br0" timeOffset="4009.75">4143 713,'0'-4,"-1"0,1 0,0 0,-1 1,0-2,-1 1,1 0,-1 1,1-1,-1 0,0 1,0-1,-1 1,1 0,0-1,-1 1,0 0,0 0,-1 1,1-1,-1 1,1-1,-1 1,1 0,-1 0,-1 0,1 1,1-1,-7 0,2 0,0 1,0 0,0 0,-1 0,2 1,-1 0,0 0,-1 1,1 0,1 0,-2 0,1 1,1 1,0 0,-9 3,1 4,-1-1,1 1,1 1,0 0,1 1,1 1,0-1,1 2,-1 0,3 0,0 1,-1 0,3 0,0 1,0 0,1 0,1 0,1 2,1-2,0 1,1 0,1 0,2 23,0-36,-1 1,1-1,0 1,1-1,-1 0,1 0,0 1,0-1,0 0,1 0,-1-1,2 1,-1-1,0 1,5 4,-2-3,2-2,-2 2,1-1,0 0,1-1,-1 0,0 0,14 2,3 0,0-2,-1 0,1-1,1-2,30-2,90-15,-125 13,0-1,-2 0,2-2,-1 1,23-13,-35 15,1-2,-1 1,0-1,-1 0,1 0,-1-1,-1 0,0 1,0-1,1-1,-2 0,0 1,-1-1,0 0,0 0,-1 0,3-15,0-1,-3-1,0 0,-2 1,-5-49,3 65,1 0,-1 2,0-2,0 1,-1-1,0 2,0-1,0 0,-1 1,-1 0,0-1,1 1,-1 0,0 1,-1 0,0-1,0 1,-13-7,5 4,-1 1,0 1,-1 0,1 1,-1 0,1 1,-2 1,-19-2,-11 0</inkml:trace>
  <inkml:trace contextRef="#ctx0" brushRef="#br0" timeOffset="5393.79">4171 1120,'-3'4,"0"0,1 0,-1 1,0-1,0-1,0 1,-1-1,1 0,-1 0,-1 0,2 0,-10 5,-2 2,-45 35,-67 57,108-84,0-1,3 2,-1 0,-16 26,28-38,0 1,0 1,1-1,1 1,0 0,0-1,1 2,0-1,-1 11,3-16,0-1,0-1,1 2,-1-1,1 0,-1 0,1 1,0-1,0 0,1-1,-1 1,1 0,-1 0,1-1,0 1,0 0,0-1,0 1,2-1,-2-1,1 1,-1 0,1 0,0 0,0 0,-1-1,1 1,0-1,7 2,28 7,2-1,-1-1,0-2,53 1,159-12,-226 4,0-2,0 0,0-2,0-1,-1-1,25-10,-41 14,-2 0,1 0,-1 0,1 0,-1-1,0-1,-1 1,2-1,-2 1,0-1,0-1,-1 0,0 0,1 1,-1-1,0 0,-1-1,0 2,-1-2,0 0,0 0,0 1,-1-1,1-9,-1-8,-1 1,-1-1,-2 1,0 0,-1 0,-11-31,10 43,0-1,0 1,-1 0,0 1,-2-1,1 0,-1 2,-1-1,1 0,-1 2,-2-1,2 1,-20-12,16 12,-2 0,2 1,-2 0,1 2,-2-1,-25-5,31 9,2 1,0 1,-2 0,2 0,-1 0,0 1,1 0,-1 0,1 1,-1 1,1-1,0 1,-1 1,-6 3,-19 13,6-1</inkml:trace>
  <inkml:trace contextRef="#ctx0" brushRef="#br0" timeOffset="6424.04">4692 382,'4'1,"0"0,2 0,-2 0,0 0,1 1,-1-1,0 0,0 1,1 0,-2 1,1-1,0 1,-1 0,0 0,7 5,46 60,-42-50,29 40,-4 0,54 111,41 137,-126-285,2 7,-1 0,-2 0,-1 0,-1 1,0 31,-7 147,-3-80,7-63,-3 58,-2-107,1-2,0 2,-1-2,-1 0,-1 1,-10 21,-5 4,10-20,0 1,0 0,-3-2,-16 20,26-34,-1-1,0 0,0 0,-1 0,1 0,-1-1,1 0,-1-1,1 1,-2 0,1-1,0 1,1-1,-12 0,-12 2</inkml:trace>
  <inkml:trace contextRef="#ctx0" brushRef="#br0" timeOffset="8043.3">5131 0,'9'1,"0"0,1 1,-1 0,-1 0,2 1,-1-1,-1 1,0 1,1 0,-1 1,0-1,0 1,0 0,-1 1,-1 0,2 0,-2 0,0 1,-1 0,1 0,6 11,2 6,1 1,-3 0,0 0,-2 2,11 39,-16-49,-1 2,-1-2,-1 1,0 1,-2-1,-2 33,1-46,0 0,0 0,0 0,0 0,-1 0,0 0,0-2,0 2,-1 0,0-1,0 0,-1 0,1 0,0 0,-1-1,0 1,0-1,0 1,-1-1,1-1,-1 0,1 1,-1-1,0 0,-1 0,1 0,0-1,-10 2,7-1,2-1,-1-1,0 1,0-1,0 0,0-1,0 1,0-1,0-1,0 1,1-1,-10-4,13 5,0-1,0 0,0 0,0 0,0 0,0-1,1 1,-1-1,1 0,0 0,0 0,0 0,0 0,1 1,-1-2,1 1,0 0,0-1,0 1,1-1,-2 1,2 0,-1-1,2-5,-1 3,0 1,2-1,-2 1,1-1,1 0,-1 1,1 0,0-1,0 1,5-7,-6 10,0 0,1 1,-1-1,0 0,1 1,-1-1,2 1,-1-1,0 1,-1-1,1 2,0-1,0 0,0 0,0 0,0 1,1-1,-1 0,0 1,0 0,1-1,0 1,-1 0,0 0,0 0,1 0,-1 1,0-1,0 1,0-1,3 2,8 2,-1 1,0 1,0 0,0 1,-1-1,-1 1,1 2,11 9,71 80,-38-36,-34-41,-1-1,2 0,35 22,-34-28</inkml:trace>
  <inkml:trace contextRef="#ctx0" brushRef="#br0" timeOffset="8676.57">5981 1018,'13'0,"20"0,17 0,20 0,16 8,7 9,-7 0,-15-3,-12-3,0-4,-4-3,-3-2,-9-2</inkml:trace>
  <inkml:trace contextRef="#ctx0" brushRef="#br0" timeOffset="9390.03">5844 1451,'9'0,"22"0,19 0,21 0,16 0,21 0,-2 0,-6 0,-15 0,-13 0,-14 0,-11 0,-15 0</inkml:trace>
</inkml:ink>
</file>

<file path=xl/ink/ink5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17:42.394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1 131,'8'-9,"27"-7,15-6,9 1,-2 4,-10 1,-4 2,-5 5,-9 3</inkml:trace>
</inkml:ink>
</file>

<file path=xl/ink/ink5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17:43.551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 0,'4'0,"15"5,19 10,10 3,7-2,3-3,-8 0,-13-2</inkml:trace>
</inkml:ink>
</file>

<file path=xl/ink/ink5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17:45.111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 59,'9'-4,"7"-2,6 1,4 0,1 2,6-4,1 0,8-4,-2 1</inkml:trace>
</inkml:ink>
</file>

<file path=xl/ink/ink5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18:08.028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 0,'13'0,"18"0,9 0,6 0,13 0,15 0,3 0,3 0,5 5,-7 1,-12 0,-13-1,-11-2,-9-1,-4-1,-8 0</inkml:trace>
</inkml:ink>
</file>

<file path=xl/ink/ink5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18:09.421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1 228,'4'5,"8"4,5 15,9 21,0 6,1 12,1 8,-5 1,-1-8,-6-10,1-10,-3-13</inkml:trace>
  <inkml:trace contextRef="#ctx0" brushRef="#br0" timeOffset="1415.47">667 151,'-41'49,"-2"2,-68 107,102-141,-1 0,2 1,0 0,2 0,0 0,2 1,-1 0,2 0,1 0,2 38,0-51,1 0,0 1,1-2,-1 1,1 0,1 0,0-1,-1 1,1 0,0-1,1 0,-1 0,2 0,-1 0,1-1,-1 0,2 0,-1 1,0-2,0 1,1-1,0 0,0 0,-1-1,14 5,-10-5,-1 0,0 0,1-1,-1-1,2 1,-2-1,0 0,2 0,-2-1,1 1,-1-2,1 0,0 0,-1-1,0 0,0 0,0 0,0-1,10-6,3-4,-1-2,0 1,-1-2,-1-1,19-22,-30 32,1-3,-2 1,0 1,-1-2,1 1,-2-2,0 2,-1-2,0 2,-1-2,0 1,1-23,-3 11,-1-1,-2 1,0 0,-2 0,0 0,-3 1,1-1,-2 1,-1 1,0 0,-3 0,1 1,-2 1,-32-36,10 32,19 17</inkml:trace>
  <inkml:trace contextRef="#ctx0" brushRef="#br0" timeOffset="2479.21">972 25,'-16'641,"4"-120,13-497</inkml:trace>
  <inkml:trace contextRef="#ctx0" brushRef="#br0" timeOffset="4006.35">1222 354,'46'-43,"-14"13,37-30,-19 22,3 2,1 1,2 3,73-31,-122 59,0 2,1 0,-1 0,2 0,-2 0,1 1,0 0,0 0,12 1,-16 1,1 0,0 0,0 0,-1 0,0 1,0-1,1 1,-1 0,0 0,0 0,0 1,1 0,-2 0,0 0,1 0,-1 0,5 6,7 13,1 0,-2 1,-2 1,0 0,-2 1,8 30,35 160,-39-139,-3 1,-4 0,-4 0,-10 119,6-182,-1 0,-1 0,-1 0,0 0,-8 16,7-22,2-1,-1-2,-1 2,1-1,-2 0,1-1,-1 1,1 0,-2-1,1-1,-14 8,-67 33,-137 49,182-78,31-11,-1 0,0-1,-1-1,2 0,-26 4,34-7,1 0,0 0,-1 0,1 0,-1-1,0 1,1-1,0 1,0-1,-1 0,1 0,0 0,0 0,0 0,-1-1,1 1,1-1,-1 2,0-2,1 1,-1-1,1 0,-1 0,1 0,0 0,0 0,0 0,0 0,-1 0,1 0,1 0,-1 0,1 0,-1-1,1 1,0 0,0-4,0-16,0 0,2 0,1 0,1 1,0-1,1 1,3 0,-1 0,18-32,-23 48,1 2,0-1,1 0,-1 0,1 0,-1 0,1 2,0-1,1 0,-1 0,0 0,0 0,1 1,0 0,0 0,0 1,-1-1,2 1,-1 0,0 0,9 0,10-1,0 1,0 1,34 5,-39-4,4 3,0-1,0 3,-1 0,0 1,0 0,-1 2,0 0,0 2,-1-1,33 26,-15-6,0-1,-4 4,1-1,28 39,-55-60,2-1,-1 0,2 0,11 8,6 0</inkml:trace>
  <inkml:trace contextRef="#ctx0" brushRef="#br0" timeOffset="5613.99">3304 304,'-11'1,"-1"0,0 0,1 1,-1 0,1 1,0 0,0 1,-19 8,-3 6,-41 27,41-24,-4 2,-186 125,198-129,0 1,2 1,1 1,1 1,1 1,-21 36,35-50,1 2,0-2,1 2,0-1,1 2,1-2,0 2,0 12,5 102,1-60,-4-48,1 1,1-1,2 1,0 0,12 32,-14-46,1 1,0-1,0 0,0 0,1 0,1-1,-1 0,1 1,-1-1,2 0,0-1,-1 0,1 1,0-1,0 0,0-2,2 2,-2-1,0-1,12 4,18 2,-1-1,1-1,0-2,0-2,0 0,1-3,-1-1,0-1,0-2,-1-1,1-1,-1-2,-1-2,1 0,-3-2,2-1,-3-2,1 0,-2-3,52-39,-75 52,0 0,0-1,-1 0,0 0,-1 1,0-2,0 0,7-15,20-68,-17 45,-4 8,-2 1,-2-1,-1 0,0-56,-6 27,-18-111,15 159,-1 0,0 0,-3 0,-13-30,17 41,-1 1,0 0,-1 0,-1 0,1 1,0 0,-1-1,-1 1,1 2,-1-2,0 1,0 0,-14-6,13 7,-79-31,79 33,0 0,0 0,0 0,0 0,-1 1,1 1,0 0,-1 0,-9 1,-1 3</inkml:trace>
  <inkml:trace contextRef="#ctx0" brushRef="#br0" timeOffset="7613.11">1 126,'0'53,"3"-1,3 0,18 71,-16-91,2-2,2 1,2 0,-1-2,4 0,33 47,-16-28,-4 1,34 75,-10-20,-45-84,0 1,-1 1,-2-1,1 1,-3 0,4 39,-7 137,-3-149,1-26</inkml:trace>
</inkml:ink>
</file>

<file path=xl/ink/ink5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18:25.522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 1747,'6'-5,"-1"0,1-1,-1 0,0 0,0 0,-1 0,0-1,0 0,0 0,-1 0,4-12,3-3,36-74,-5-2,-3-1,-6-2,-3-2,-5 0,18-181,-39 186,-2 51,10-78,-8 110,1-1,0 1,1 0,0 0,2 0,-1 1,2 0,17-25,-24 37,1-1,0 0,0 1,0-1,0 1,1 0,-1 0,0-1,1 2,0-1,0 0,-1 0,1 1,0 0,0-1,0 1,0 0,0 1,1-1,-1 1,0-1,0 1,0 0,1 0,-1 0,0 0,0 1,1-1,-1 1,0 0,0 0,3 2,0 0,-1 0,0 0,0 1,0 0,0 0,-1 1,0-1,1 1,-2 0,1 0,0 0,-1 1,0-1,-1 1,4 7,3 16</inkml:trace>
  <inkml:trace contextRef="#ctx0" brushRef="#br0" timeOffset="599.15">186 900,'9'5,"7"1,15 4,6 1,2-2,3 2,-2-1,-2-2,-8-2</inkml:trace>
  <inkml:trace contextRef="#ctx0" brushRef="#br0" timeOffset="1203.25">768 0,'0'14,"0"18,0 12,0 3,0 3,0-3,0 5,0-3,0-5,0-5,4-9,2-11</inkml:trace>
  <inkml:trace contextRef="#ctx0" brushRef="#br0" timeOffset="1937.45">1006 186,'-2'127,"4"136,-2-261,0-1,0 0,0 0,0 0,0 1,0-1,0 0,1 0,-1 0,0 1,1-1,-1 0,1 0,-1 0,1 0,-1 0,1 0,1 1,-2-2,1 0,0 0,-1 0,1-1,0 1,-1 0,1-1,-1 1,1 0,-1-1,1 1,-1-1,1 1,-1-1,1 1,-1-1,1 1,-1-1,0 1,1-1,-1 0,0 1,1-2,23-55,-21 48,61-184,-23 62,-25 85</inkml:trace>
  <inkml:trace contextRef="#ctx0" brushRef="#br0" timeOffset="2778.85">1456 397,'0'0,"1"0,-1 1,1-1,0 0,-1 0,1 0,-1 0,1 0,0 1,-1-1,1 0,-1 1,1-1,-1 0,1 1,-1-1,1 0,-1 1,0-1,1 1,-1-1,1 1,-1-1,0 1,0-1,1 1,-1 0,0-1,0 1,0-1,1 1,-1 0,0-1,0 1,0-1,0 1,0 1,-4 24,-16 29,-2 0,-52 93,9-22,63-122,-135 317,122-277,1 2,2 0,3 0,1 1,-2 63,10-99,1 0,0 0,0 0,1-1,0 1,1-1,0 1,1-1,0 0,8 13,-2-8,0 0,0-1,2 0,0-1,20 18,-11-13</inkml:trace>
  <inkml:trace contextRef="#ctx0" brushRef="#br0" timeOffset="3657.7">1456 1032,'6'-5,"0"-1,0 1,1 1,0-1,0 1,1 0,-1 0,1 1,-1 0,1 1,0 0,13-2,-16 3,0 0,0 1,0 0,0 0,0 0,0 1,0-1,0 1,0 1,0-1,0 0,-1 1,1 0,-1 0,1 1,-1-1,0 1,0 0,0 0,0 1,4 4,15 24,-2 0,-1 2,-2 1,-1 0,19 60,22 45,48 63,-105-201,0 0,0 0,0 0,0-1,0 1,0 0,0-1,1 1,-1-1,1 1,-1-1,1 0,-1 0,1 1,0-1,3 1,-4-2,1-1,-1 1,0-1,0 0,0 1,0-1,1 0,-1 0,0 0,-1 0,1 0,0 0,0 0,0 0,0 0,-1 0,1 0,-1-1,1 1,-1 0,1 0,-1-1,0 1,1 0,-1-2,11-35</inkml:trace>
  <inkml:trace contextRef="#ctx0" brushRef="#br0" timeOffset="4248.33">2064 873,'-5'1,"1"0,-1 0,1 0,-1 0,1 1,0 0,0 0,0 0,0 0,0 1,0-1,-4 5,-39 40,19-7,1 2,2 1,3 1,-33 88,-24 49,61-150,-31 40,30-46,2 0,-20 40,24-36</inkml:trace>
  <inkml:trace contextRef="#ctx0" brushRef="#br0" timeOffset="4890.42">2223 265,'1'1,"0"-1,0 1,0-1,0 1,0-1,0 1,0-1,0 1,0 0,0 0,0 0,-1-1,1 1,0 0,0 0,-1 0,1 0,-1 0,1 0,0 2,4 4,33 59,-3 0,-3 3,-3 0,-3 2,-3 1,17 89,-28-87,4 142,-21 79,0-92,0-134,0-48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4:51:20.506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1795 457,'-6'1,"2"0,-1 0,1 0,-1 0,0 0,1 1,0 0,0-1,0 1,-8 6,-40 30,38-26,-2-1,0 2,3 0,-2 1,-19 27,27-33,2-1,1 2,0 0,0-1,1 1,-1 0,1 0,1 0,1 0,-1 1,1 14,1-22,-1 33,2-1,1 0,2 0,16 61,-18-87,1 1,0-2,1 1,0 0,0-1,1 0,-1 1,3-2,-2 1,1 0,0-1,1-1,-1 1,1 0,0-1,1 0,0-1,0 0,0 0,0 0,0-1,2 0,-2-1,2 0,11 2,-7-3,1 0,-2 0,1-2,-1 0,1 0,-1-1,1 0,-1 0,1-2,-1 0,18-9,-24 10,-1 1,1-2,-1 1,0-1,0 0,0-1,-1 2,0-2,0 0,0-1,0 1,-1 0,0-1,0 0,-1 0,0 1,1-2,-2 1,1-1,-2 2,1-2,1-13,-3-32,-2 0,-2 0,-4 0,-2 1,-1 0,-4 1,-2 0,-42-84,57 129,0 1,-1 0,0 0,0 0,0 1,0-1,0 0,-1 1,1 0,-2 0,1 0,0 0,0 1,0 0,-1-1,0 1,0 0,1 1,-1-1,1 1,-2 0,1 0,0 0,0 1,0 0,-1 0,2 0,-1 0,0 1,0 0,-7 1,-3 2,1 0,-1 1,2-1,-1 2,1 0,-1 1,2 0,-1 1,-17 13,0 7</inkml:trace>
  <inkml:trace contextRef="#ctx0" brushRef="#br0" timeOffset="443">2319 991,'0'0</inkml:trace>
  <inkml:trace contextRef="#ctx0" brushRef="#br0" timeOffset="1268">2401 407,'2'2,"0"-1,-1 1,0 0,0-1,1 1,-1 0,0-1,0 1,-1 0,1 0,0 0,-1 0,1 0,-1 0,1 0,-1 0,0 0,0 3,0-2,10 119,-10-95,0-1,2 0,1 0,2 0,0-1,2 0,14 35,-18-56,1 1,-1-1,0-1,0 2,1-2,0 1,-1 0,2-1,0 1,-1-2,0 0,1 1,0 0,0-1,0 0,0 0,0 0,1-1,-1 0,9 1,11 0,0-1,0-1,35-2,-12-1,212-2,-218 4</inkml:trace>
  <inkml:trace contextRef="#ctx0" brushRef="#br0" timeOffset="1808">2953 254,'0'5,"0"10,0 18,0 19,0 8,0 6,0 11,0 3,0 3,0-6,0-5,0-13,0-1,0 0,0-4,0-11</inkml:trace>
  <inkml:trace contextRef="#ctx0" brushRef="#br0" timeOffset="2648.03">3119 0,'2'3,"1"0,-1-1,1 1,-1-1,1 1,-1 0,0 0,0 1,-1-1,3 6,1 3,85 126,74 132,-145-232,-1 3,-2-2,-3 2,0 0,6 54,-9 21,-12 200,-4-125,5-166,-1-1,-3 2,1-1,-10 26,4-22</inkml:trace>
  <inkml:trace contextRef="#ctx0" brushRef="#br0" timeOffset="3280">4056 635,'0'-3,"5"-3,10 0,28 1,14 2,17 2,10 0,4 0,-7 1,-14 0,-12 1,-17-1</inkml:trace>
  <inkml:trace contextRef="#ctx0" brushRef="#br0" timeOffset="3946.02">3836 966,'0'2,"0"0,1-2,-1 2,1 0,-1-1,1 1,1-1,-1 1,0-1,0 0,0 1,0-1,0 0,0 0,0 0,1 1,-1-1,0 0,1-1,-1 1,1 0,-1-1,1 0,0 1,2 0,46 11,-48-11,70 7,-1-4,141-5,-69-2,-115 3,-5 0</inkml:trace>
  <inkml:trace contextRef="#ctx0" brushRef="#br0" timeOffset="5055">4968 305,'3'-2,"1"-1,0 2,-1-1,2 0,-1 0,0 1,1-1,-1 1,0 0,1 0,0 1,-1-1,6 1,58 2,-59-1,-2 0,0 1,1 0,0 0,-1 1,0-1,1 1,-2 1,1-1,0 2,-1-1,0 0,0 1,-1 0,1 0,-1 1,0-2,0 2,0 1,6 11,-5-4,1 0,-2-1,0 2,-1-1,-1 2,0-2,-2 1,1 0,-2 15,0 13,-2 0,-2-1,-13 56,11-81,1 1,-1-1,-1-1,-2 1,1-1,-3 0,2-1,-2 0,-1-1,-21 22,-4-5,-42 28,78-58,0-1,0 0,0 1,1-1,-1 1,0-1,1 1,-1-1,1 1,-1-1,0 1,1 0,-1-1,1 1,-2 0,2-1,0 1,-1 0,1 0,0-1,-1 0,1 1,0 0,0 0,0-1,0 2,20 3,57-15,-54 7,-14 2,0 0,-1 1,2 1,-1-1,0 1,0 1,-1-1,1 1,-1 0,1 1,0 0,-2 1,1 0,0 0,0-1,-1 2,8 7,8 7,-2 1,-1 0,31 41,-3-4,-28-35</inkml:trace>
  <inkml:trace contextRef="#ctx0" brushRef="#br0" timeOffset="5397.99">5491 864,'4'5,"8"0,9 5,12 4,18 5,6-1,-7-4</inkml:trace>
  <inkml:trace contextRef="#ctx0" brushRef="#br0" timeOffset="6617.02">6899 457,'0'-5,"0"0,-1 1,1-1,-1 0,0 0,-1 0,1 1,-1-1,0 0,-1 1,1-1,0 1,-1 0,-5-6,2 3,-2 2,1-1,0 0,-1 0,0 1,0 1,-10-5,-5-1,0 1,-1 1,1 0,-2 3,1-1,-35-3,13 6,1 2,-78 5,113-3,-2 1,2 1,-1 0,2 0,-2 1,1 0,1 0,-1 1,1 0,-9 7,12-8,0 0,-1 1,2 0,0-1,0 1,-1 1,2 0,0 0,0-1,1 1,-1 0,1 1,-1-1,2 0,-3 9,5-13,0-1,0 1,0-1,0 1,0-1,0 1,1-1,-1 1,0-1,1 1,-1-1,1 0,0 1,-1-1,1-1,0 2,0-1,0 0,0 0,1 0,-1 0,0 0,0 0,0 0,0 0,1 0,-1 0,0-1,1 1,-1-1,0 1,1-1,-1 1,1-1,-1 0,2 1,10 1,-2-1,2 0,21-1,-14-1,-17 2,9-1,-1 0,1 1,-2 0,2 0,16 6,-24-3,-7-1</inkml:trace>
  <inkml:trace contextRef="#ctx0" brushRef="#br0" timeOffset="7504.99">6374 279,'-1'25,"-1"0,-2-1,0 1,-12 34,-42 91,31-84,25-63,1-1,-1 2,1-1,0 1,0-1,1 1,-2-1,2 0,0 1,0-1,0 1,0 0,0-1,2 1,-1-2,2 8,-2-7,1-1,0 0,0 0,0 0,1 0,-1-1,0 1,2-1,-2 1,1-1,0 0,-1 1,1-1,0 0,0-1,-1 1,2 0,-1-1,0 0,0 1,4-2,42 3,62-6,-27 0,-57 3</inkml:trace>
  <inkml:trace contextRef="#ctx0" brushRef="#br0" timeOffset="8143.09">6844 254,'0'14,"0"16,0 20,0 21,-5 13,-2 20,-3 9,-2 2,-6-4,-6 25,1-2,5-9,4-19,7-18,-2-20,6-22,4-18</inkml:trace>
  <inkml:trace contextRef="#ctx0" brushRef="#br0" timeOffset="9510.09">7588 432,'-97'-1,"-115"4,200-1,1 0,-1 0,1 1,-1 0,1 1,0 0,1 1,-1 0,1 0,0 1,0 1,1 0,-1-1,2 2,0 0,-8 9,3-1,-1 2,0 0,3 0,0 0,1 1,1 2,-8 23,15-41,1-1,0 0,1 1,-1 0,0 0,1 0,0 0,0 0,0 0,0-1,0 1,0 0,1 0,0 0,-1 0,1 0,0 0,0 0,1-2,-1 2,1 0,2 4,1-4,-1 0,-1 0,1-2,0 2,1-1,0 0,-1 0,1 0,-1-1,1 0,0 1,0-2,9 2,77 0,-65-3,48 5,-65-3,-1 0,0 1,1 0,-1 1,0 0,0 0,0 0,-1 1,12 7,1 4,-1-1,-2 1,0 2,0-1,-2 1,26 39,-32-43,-1 1,-1 0,0 1,-2-1,1 1,-1 1,-2-1,0 0,-1 1,1 27,-4-40,1 1,0-1,-1-1,0 1,1 1,-1-1,-1 0,1 0,0 0,-1 0,1-1,-1 1,0-1,0 1,0-1,-2 1,2-1,0 0,-1 1,1-1,-1-1,0 0,0 1,0-1,-1 1,1-1,0 0,0 0,-7 1,-9 2,0-1,-1-1,0-1,-22-1,13 0,-249-6,276 4,12-3,19-4,79-21,-44 11</inkml:trace>
  <inkml:trace contextRef="#ctx0" brushRef="#br0" timeOffset="10445.09">8168 254,'-2'4,"1"0,-1 0,0 0,0-1,0 0,0 0,-1 1,0-1,-3 4,-8 10,-29 50,-18 23,-61 131,107-188,1 0,3 2,0 0,3-1,2 2,0-1,1 71,5-89,0 0,2 1,0-2,2 1,7 24,-8-35,-1 0,1 0,1 0,0-2,0 2,0-1,0 0,1 0,-1-1,2 1,-1-1,0 1,1-2,0 0,0 1,0-1,12 4,3 0,1-2,-1 0,1-1,0-1,0 0,1-2,-1-1,1 0,22-4,-40 3,0 0,0-1,1 1,-1-1,-1 0,1 0,0 0,0 0,-1-1,1 0,-1 0,0 0,-1 0,2-1,-2 0,1 1,-1-1,0 0,-1 0,1-1,-1 1,1 0,-1-1,0 1,0-1,-1 0,0 1,0-1,0 0,-1 0,0-1,0-6,0 4,0 1,-1-1,0 0,0 1,0-1,-1 0,-1 1,0-1,0 1,0-1,-1 2,0-1,0 0,-1 1,0 0,-1-1,1 1,-1 1,0 0,-8-7,-21-4,0 1,-1 0,-47-12,23 8,33 11,1 1,-1 0,1 1,-1 2,0 1,-42-1,33 7</inkml:trace>
  <inkml:trace contextRef="#ctx0" brushRef="#br0" timeOffset="11780.08">83 2185,'27'-572,"-23"541,-2-10,1-15,16-71,-17 113,2-1,0 1,1 1,0-1,2 0,-1 1,2 0,0 0,1 1,11-12,-16 19,1 1,0 0,2 1,-2-1,1 1,0 0,1 0,-1 0,0 1,14-2,73-12,-58 12,0-1,-4 0,0 0,1 2,52 1,-78 2,-1 1,2-1,-1 1,-1 0,1 0,0 0,0 1,-1 0,1 0,0 1,-1-1,0 0,0 1,-1 0,2 1,-2-1,1 1,-1 0,-1-1,1 2,1-1,-2 1,0 0,0-1,4 9,-6-9,0 0,0-1,-1 0,1 1,-1 0,0 0,0 0,0 0,0-1,-1 1,1-1,-1 1,-2 5,-7 16</inkml:trace>
  <inkml:trace contextRef="#ctx0" brushRef="#br0" timeOffset="12285.08">1 1676,'0'5,"4"5,7 1,20 3,19 0,15-4,5-2,1 1,-7-1,-6-2,-11-1</inkml:trace>
  <inkml:trace contextRef="#ctx0" brushRef="#br0" timeOffset="13063.09">1436 1346,'0'1,"0"-1,0 0,0 0,0 0,-1 1,1-1,0 0,0 0,0 0,0 0,0 1,0-1,0 0,0 0,0 0,0 0,-1 1,1-1,0 0,0 0,0 0,0 0,0 0,-1 0,1 0,0 0,0 1,0-1,0 0,-1 0,1 0,0 0,0 0,0 0,-1 0,1 0,0 0,0 0,0 0,-1 0,1 0,0 0,0 0,0 0,0 0,-1-1,1 1,0 0,0 0,0 0,0 0,-1 0,1 0,0 0,0-1,0 1,0 0,0 0,0 0,-2 0,2-1,0 1,0 0,0 0,0 0,0 0,0-1,0 1,0 0,-12 13,-3 7,3 1,-1 0,3 0,-1 1,-7 30,-27 121,29-105,6-32,1 2,3-1,2 1,1 0,2 0,4 45,-1-76,1 2,-1-1,1-1,2 1,-2-1,1 0,1 0,0 1,1-2,-1 0,9 10,30 38,-33-36,-1-4</inkml:trace>
  <inkml:trace contextRef="#ctx0" brushRef="#br0" timeOffset="14152.09">2153 1753,'0'0,"0"-1,0 0,0 1,0-1,0 1,0-1,0 0,-1 1,1-1,0 0,0 1,0-1,-1 1,1-1,0 0,-1 1,1-1,0 1,-1-1,1 1,-1-1,1 1,-1-1,1 1,-1 0,1-1,-1 1,1 0,-1-1,-1 1,-22 3,-21 19,34-12,0 1,1-1,-1 1,2 0,1 1,-1 0,1 1,1-1,0 1,1 0,1 0,1 1,-1 0,2 0,0 0,1 1,1-2,0 1,1 1,4 27,-3-38,0 0,0 0,0-2,1 2,0-1,0 1,0-1,0 1,0-1,0-1,1 1,-1 0,1 0,0 0,1-1,2 3,0-1,1-1,0 0,-1 0,1 0,0-1,1 0,-2 0,12 1,-1-1,2-1,0 0,0-1,-1-1,0-1,26-6,-33 6,0-1,-1 0,2-1,-2 1,1-2,-1 0,0 0,-1-1,0 1,1-2,12-10,-17 11,0-1,-1 1,1 0,0 0,-1-1,-1 1,0-2,0 1,0-1,-1 2,0-2,-1 0,2 1,-3 0,1-1,-1-12,-2-2,-1 0,-1 0,0 0,-2 0,-14-33,16 44,-1 0,-1 0,0 1,0 0,-1 1,-1-1,1 0,-1 2,-1-1,0 1,0 0,-16-9,21 14,0 1,0 0,0 1,0-1,0 1,-1-1,0 1,1 1,0-1,-1 0,-7 1,-11 3</inkml:trace>
  <inkml:trace contextRef="#ctx0" brushRef="#br0" timeOffset="14595.09">2623 1955,'0'5,"0"1</inkml:trace>
  <inkml:trace contextRef="#ctx0" brushRef="#br0" timeOffset="15595.09">3036 1600,'-4'0,"1"0,0 1,0-1,0 0,0 1,1 0,-1 0,-1-1,1 2,1-1,-1 0,1 0,-1 1,1 0,0-1,-1 1,0-1,-1 3,1 0,0 0,0 1,0-1,1 0,0 0,0 1,-1 0,1 0,-1 7,0 10,0 0,2 0,2 38,0-37,-1-18,0 0,0-1,0 1,1 0,0 0,0 0,0-1,1 1,-1-1,1 1,0 0,4 3,-3-6,-1 0,0 1,1-1,-1 0,1 0,0 0,1-1,-1 0,0 0,0 1,0-1,0 0,0 0,2-1,-2 1,0-1,0 1,1-1,3 0,0 0,9 1,2-1,0 0,-1-1,30-6,-42 6,-1 0,0 1,-1-1,1-1,0 0,0 0,0 0,-1 0,0 0,1-1,-1 1,0-1,-1 1,2-1,-1 0,-1 0,0-1,1 1,-1 0,-1-1,1 1,0-1,-1 1,0-1,2-4,-1 0,0-1,-1 0,0 0,-1 0,0 1,0-2,-1 1,-2-11,2 16,0 0,-2 1,2 0,0-1,-1 1,0-1,0 1,0-1,-1 2,1-1,-1 0,1 0,-2 0,1 1,0-1,0 1,-1 0,1 1,0-1,-2 0,-6-2,-14-3,-1 1,-51-5,31 7</inkml:trace>
  <inkml:trace contextRef="#ctx0" brushRef="#br0" timeOffset="16818.86">3146 1930,'0'0,"0"0,0 0,0 0,0 0,0 0,1 0,-1 0,0 1,0-1,0 0,0 0,0 0,0 0,1 0,-1 0,0 0,0 0,0 0,0 0,0 0,0 0,0 1,0-1,1 0,-1 0,0 0,0 0,0 0,0 0,0 1,0-1,0 0,0 0,0 0,0 0,0 0,0 0,0 1,0-1,0 0,0 0,0 0,0 0,0 0,0 1,0-1,0 0,0 0,0 0,0 0,0 0,-1 0,1 1,0-1,0 0,0 0,0 0,0 0,0 0,-11 13,-15 9,10-11,0 1,1 0,0 2,2-1,-19 23,27-30,-1 1,2 1,-2-2,2 2,1 0,-1-1,1 2,1-1,0 0,0 0,-1 1,2-1,0 1,1 10,0-17,1 0,-1 0,1 0,-1 0,1 0,1 0,-2 0,1-1,0 0,0 1,1 0,-1-1,0 1,0-1,1 1,-1-1,1 0,-1 1,1-1,3 2,1-1,-1 0,0 0,0-1,0 0,1 0,-1 0,12 1,-2-2,1 0,0-1,-1 0,30-6,-40 5,0 0,1 0,-1 0,-1-1,1 0,0 0,0 0,-1 1,0-2,0 1,0-1,0 0,0 0,-1 0,1 0,-2-1,1 1,0-1,-1 0,0 1,1-1,-2 0,1-1,-1 1,0-7,1-3,0-1,-2 0,0 1,-1-1,-1 1,0 0,-8-23,8 32,0 1,0-1,0 0,-1 1,0-1,0 2,-8-11,-7-1</inkml:trace>
  <inkml:trace contextRef="#ctx0" brushRef="#br0" timeOffset="17656.86">3285 1676,'6'1,"1"-1,0 1,-1 0,1 1,-1 0,1 0,-1 0,0-1,0 2,1 0,-1 1,-1-1,0 1,1 0,-1-1,0 2,0-1,-1 1,1 0,-1 0,0 0,3 6,8 14,-2 1,0 0,14 45,-14-34,5 9,-3 1,14 81,-26-104,0 0,-2 0,-1 1,-1-1,-1 0,-1 0,-9 34,7-46,0-1,-1 0,1 0,-3 0,1 0,0-2,-2 1,-9 10,-4 2</inkml:trace>
  <inkml:trace contextRef="#ctx0" brushRef="#br0" timeOffset="18324.86">4112 1778,'4'0,"17"0,21 0,21-4,2-2,-5 1,-13 1</inkml:trace>
  <inkml:trace contextRef="#ctx0" brushRef="#br0" timeOffset="18944.87">4140 2083,'4'5,"12"1,11 3,7 2,2-3,-1-2,4-1,-1-3,3-1,4 4,4 0,-2 0,18 3,4 0,-9 4,-17 3,-28 1,-17-5</inkml:trace>
</inkml:ink>
</file>

<file path=xl/ink/ink6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18:31.458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 30,'47'-8,"-11"0,151-5,196 12,-158 4,882-3,-928 0</inkml:trace>
</inkml:ink>
</file>

<file path=xl/ink/ink6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18:32.208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 0,'4'0,"11"0,11 0,20 0,56 0,37 0,36 0,24 0,-3 0,-27 0,-33 0,-40 0</inkml:trace>
</inkml:ink>
</file>

<file path=xl/ink/ink6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18:32.740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 0,'4'0,"11"0,7 0,9 0,17 0,10 0,8 0,6 0,9 0,-4 0,-7 0,-2 0,-7 0,-11 0,-12 0</inkml:trace>
</inkml:ink>
</file>

<file path=xl/ink/ink6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18:33.667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1 961,'9'0,"13"0,6 0,9 0,6 0,2 0,2-4,30-1,20-1,8 1,-14 2</inkml:trace>
  <inkml:trace contextRef="#ctx0" brushRef="#br0" timeOffset="502.47">1477 227,'0'13,"0"22,0 12,0 43,0 22,0 11,0-5,0-13,0-18,0-14,0-17</inkml:trace>
  <inkml:trace contextRef="#ctx0" brushRef="#br0" timeOffset="1542.54">1860 480,'0'-5,"1"1,0-2,1 1,-1 0,1 1,0-1,0 0,1 0,-1 1,1 0,0 0,8-8,46-42,-28 34,1 1,0 0,1 3,1 1,1 0,0 3,2 1,50-11,-75 20,-1 0,1 0,0 1,0 0,-1 0,2 1,-1 0,-1 1,1 0,11 3,-15-2,1-1,-2 2,1 0,-1 0,0 0,0 0,1 1,-1-1,0 1,-1 0,0 1,0-1,0 1,1-1,-2 1,0 1,4 7,7 18,-1-1,-3 2,-1 0,0 0,-3 1,2 33,4 203,-12-268,0 22,1 9,-2-2,-2 2,-6 31,7-51,-2-2,1 2,-2-2,1 1,-2-1,0 1,0-2,-1 1,0-1,-1 1,-16 15,-27 18,-1-1,-98 58,147-98,-1 0,1 0,-1 0,0 0,1-1,-1 1,0-1,-1 0,1 0,0-1,0 1,0-1,-5 0,6 0,1-1,0 1,0-1,0 0,0 0,1 0,-1 0,0 0,0 0,1 0,-1-1,0 1,1-1,0 1,-1-1,1 1,0 0,0-1,-1 0,1 0,0 0,0 1,0-1,1 0,-1 0,1-1,-1-1,-3-13,2 0,0 0,1-1,0 0,2 0,0 1,1 0,1-1,1 0,0 2,2-1,11-26,-15 40,-1 0,0 0,1 0,0 1,-1-1,2 0,-1 0,1 1,-1-1,0 1,1-1,0 1,-1 1,1-1,0 0,0 0,1 1,-1-1,0 1,0 0,1 0,-1 0,0 0,1 1,-1-1,0 1,2 0,-2 0,1 0,-1 0,1 1,-1-1,0 1,1 0,-1 0,1 0,-1 0,0 1,5 2,7 3,-2 2,0 0,1 0,-2 1,1 0,-2 1,12 13,17 31,-36-45,1-2,1 1,1 0,-1-2,0 1,1-1,1 1,0-1,0 0,17 10,-7-11</inkml:trace>
  <inkml:trace contextRef="#ctx0" brushRef="#br0" timeOffset="7410.3">2133 25,'-57'-20,"51"19,1 0,0 0,0 0,0 1,0 0,-1-1,1 2,0-1,1 1,-1-1,0 1,-1 1,1-1,0 1,1 0,-1-1,1 1,-2 0,2 1,0 0,0 0,0 0,0 0,1 0,-1 0,0 1,1 0,0 0,0 0,1 0,-5 9,-9 14,1-1,1 2,2 0,2 1,0 0,2 1,-7 52,15-78,0 0,0 0,1-1,-1 0,1 1,0 0,0 0,0-1,0 1,1-2,0 2,-1-1,1 0,0 1,1-1,-1 0,1-1,-1 0,2 1,-1 0,0-1,0 0,0 1,0-1,1-1,-1 1,1-1,0 0,4 2,-1-1,-1-1,1 1,1-1,-2-1,1 1,0-1,1 0,-1-1,-1 1,1-1,0-1,0 1,0-1,-1 0,0-1,9-2,-9 1,0-1,-1 1,1 0,-1-1,0 0,-1-1,0 0,0 2,0-2,-1-1,1 2,-1-1,0-1,-1 0,0 2,2-11,1-9,0-2,2-45,-7 39,0 19,0 18,-7 50,-1 0,-2 0,-31 80,7-18,-27 95,-31 130,90-334,1-1,0 0,0 1,1 0,0-1,0 1,0 0,1-1,2 8,-2-10,1-1,0 0,0 0,0 0,0 0,0 0,1 0,-1 0,1-1,-1 1,1-1,0 0,0 1,1-1,0 0,-1 0,7 2,50 13,-29-12</inkml:trace>
  <inkml:trace contextRef="#ctx0" brushRef="#br0" timeOffset="8630.94">3391 277,'-7'1,"1"0,0 0,0 1,1-1,-1 1,0 0,0 1,1-1,0 1,0-1,-1 1,1 1,1 0,-1-1,1 1,0 0,0 0,1 1,-2 0,-4 8,-3 7,0 0,2 1,-15 39,12-19,2 0,2 1,-6 76,12 129,4-236,-1 0,2 0,-1 0,1 0,1 0,0-1,8 18,-9-24,0-1,0 0,1 1,-1-1,1 1,-1-1,1 0,0-1,0 1,0-1,0 1,1-1,0 1,-1-1,1 0,0-1,0 1,-1 0,1-2,0 1,1 0,-1 0,0-1,9 1,0-2,-1 0,0-1,1 1,-1-2,1-1,-1 0,-1 0,2-1,-2 0,0-1,0 0,0 0,-2-1,2-1,-2 1,0-1,1-1,-2 0,0 0,-1 0,1-1,-2-1,0 1,0-1,-1 1,0-2,-1 2,0-2,-1 1,-1-1,0 1,0-15,-5-221,-2 65,6 175,-1-1,-1 2,1-2,-1 1,0 0,-1 0,0 0,-5-9,6 14,-1-1,1 1,-1-1,0 1,0 1,0-1,0 0,0 0,-1 1,1-1,-1 0,1 1,-1 0,0-1,0 1,0 0,0 1,1-1,-1 0,0 1,0-1,0 1,0 0,-5 0,-4 0,0 0,-1 1,2 1,-23 4,10 1</inkml:trace>
  <inkml:trace contextRef="#ctx0" brushRef="#br0" timeOffset="9562.53">903 1341,'366'-1,"778"13,-306 86,-819-95,82 8,1-4,143-7,-165-1,-22 0</inkml:trace>
  <inkml:trace contextRef="#ctx0" brushRef="#br0" timeOffset="10540.27">1423 2024,'-2'1,"0"-1,1 1,0 0,0-1,0 1,0 0,0 0,0 0,1 0,-1-1,0 1,0 0,1-1,-1 2,0-1,1 0,-1 0,1 0,-1 2,-11 30,9-25,-31 76,6 2,3 1,-21 143,45-226,0 0,1 1,-1-2,1 1,0 1,1-1,-1 0,1 0,-1 0,1 0,1 1,-1-1,0-1,1 1,1 0,-1 0,0 0,1-1,-1 0,1 0,0 1,0-1,0 0,0 0,1 0,0-1,0 0,0 0,-1 0,1 0,0 0,0 0,0-1,2 0,-2 0,0 0,1 0,-1 0,0-1,10 0,2 0,2-1,-1 0,1-1,-2-1,2-1,-1 0,-1 0,1-1,-2-2,1 0,25-14,-18 8,-1-1,0-2,0 0,-2-1,0-1,27-32,-35 34,0-2,0 0,-2 0,0-1,-1 1,-1-2,-1 1,8-38,-13 47,0-1,-1 2,0-2,-1 1,0-1,-1 0,0 1,-1-1,0 2,-1-2,-1 1,1 0,-1 1,0-1,-1 1,0-1,-1 1,-1 1,-7-9,4 6,-65-58,68 63,0 1,-2-1,1 1,0 0,0 1,-2 0,1 0,-12-3,1 3</inkml:trace>
  <inkml:trace contextRef="#ctx0" brushRef="#br0" timeOffset="10962.54">2215 2656,'13'-21,"11"-11,0-2</inkml:trace>
  <inkml:trace contextRef="#ctx0" brushRef="#br0" timeOffset="11844.39">2981 1644,'-8'0,"2"0,0 0,0 1,-1 0,1 0,0 0,0 1,1 0,-1 0,-1 0,-6 4,6-1,-1 1,2 0,0-1,0 1,0 1,0 0,-6 9,-26 42,2 1,-53 123,85-171,0-2,-1 2,2-1,1 1,0-1,0 1,1-1,0 13,1-19,1 0,0-1,0 1,0-1,0 0,0 0,1 0,-1 1,1-1,1 0,-1 0,0-1,0 1,1 0,-1-1,1 1,0-1,-1 0,1 1,0-1,0-1,2 0,-2 1,0-1,1 1,-1-1,1 0,4 1,3 0,-2 0,1 0,1-1,-1 0,0-1,1 0,-1 0,-1-1,2-1,-1 0,0 0,0 0,0-1,-1-1,1 1,-1-1,0-1,-1 0,1 0,-1 0,0-1,0 0,0-1,9-11,-6 7,-1-2,0 0,-1 0,0-1,-2 0,0 0,-1-1,1 0,-2 1,-1-2,-1 1,0-1,-1 0,0-17,-2 15,1 8,-1 2,0-2,0 1,-1 0,0-1,-1 2,0-1,-6-14,-5 4</inkml:trace>
  <inkml:trace contextRef="#ctx0" brushRef="#br0" timeOffset="13083.72">3008 2176,'-4'1,"0"-1,0 1,0 0,1 0,-1 0,1 1,-2-1,2 1,-1 0,1-1,0 1,0 0,0 0,0 1,-5 4,-37 43,41-44,-29 38,2 2,-35 69,53-89,2 0,1 0,0 2,3 0,1 0,-3 38,8-62,1 0,0 1,0 0,0-1,1 0,-1 0,1 1,0-1,1 1,-1-2,1 1,-1 0,1 1,1-1,-1-1,1 0,-1 1,1 0,0-1,1 1,4 1,-2-1,0 0,1 0,1-1,-1 0,0-1,0 0,1 0,-1 0,1-1,-1 0,2 0,8 0,-4-1,-1 0,0-1,1-1,-1 0,1 0,-1-1,0 1,0-2,0-1,-1 0,1 0,-2 0,2-2,-2 1,0-1,-1 0,1-1,-1 0,-1-1,1 0,-1 1,10-18,-9 6,-2-1,-1 0,0 0,-2 0,0-1,-2 0,0-22,-2 34,1-4,-1-1,-1-1,-1 2,-7-28,7 34,0 0,0 2,-1-1,0-1,0 2,-1-1,0 0,-1 2,0-2,0 1,-8-7,-4 1</inkml:trace>
  <inkml:trace contextRef="#ctx0" brushRef="#br0" timeOffset="13844.53">4457 1467,'4'0,"6"0,12 0,15 0,20 0,14 0,14 0,7 0,-4 0,-7 0,-18 0</inkml:trace>
  <inkml:trace contextRef="#ctx0" brushRef="#br0" timeOffset="14416.19">4320 1948,'5'0,"5"0,7 0,13-3,17-8,18 1,13-1,14 3,13 4,5 1,-1 2,-1 0,-10 1,-20 1</inkml:trace>
</inkml:ink>
</file>

<file path=xl/ink/ink6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18:49.380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 28,'12'0,"1"-2,-1 0,20-6,24-3,297 6,-196 7,-134-2</inkml:trace>
</inkml:ink>
</file>

<file path=xl/ink/ink6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18:52.429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119 310,'1'-14,"0"-2,3 2,-1-1,0 1,1 0,1-1,1 1,1 0,0 1,1 0,1 0,-1 1,2-1,19-18,-22 24,2-1,-1 1,0 0,2 1,-1-1,1 1,-1 2,1-2,1 2,-1-1,1 1,-1 2,2-1,-2 0,2 1,-1 1,1-1,-1 2,1 0,-1 0,20 3,-20 1,1 0,-1-1,1 2,-2 1,1-1,-1 1,1 1,-2 0,0 0,1 0,-2 2,1-1,-2 0,14 19,2 6,-2 0,33 72,-39-69,-3 2,-1-1,-2 2,-1-2,-3 2,-2 0,-1-1,-7 78,3-106,0-1,0 1,-2 0,1-2,0 2,-1-2,-1 1,-1 0,1-1,0 0,-1 0,-1-1,0 1,0-1,-12 9,-11 6,-2-1,-64 33,43-24,-62 39,54-32,-1-1,-70 29,128-63,-1 0,1-1,-1 1,1-1,-1 0,1-1,0 1,-2-1,2 1,-1-1,1 0,-10-2,12 2,0 0,-1-1,1-1,0 1,-1 0,1 0,-1-1,1 0,0 1,0-1,1 0,-1 0,0 0,1 0,-1 0,1 1,0-1,0-1,-1 1,2 0,-1-1,-1 1,1-4,-2-8,0 1,2-2,0 2,0-2,2 1,-1 0,2 0,0 1,1-2,1 2,0-1,1 1,9-17,-10 21,1-2,0 2,1-1,1 0,0 2,0-1,1 0,0 2,0-1,2 0,-1 2,1-1,-1 0,2 1,-1 1,0 0,18-6,-22 10,0-1,2 2,-2 0,1-1,0 1,0 1,0-1,-1 0,2 1,-2 0,1 1,0 0,-1 0,0 1,0-1,8 5,10 6,-1 2,37 29,-30-21,38 31,-46-33,2-2,1-1,37 21,-56-36,1 0,-1 0,1-1,-1 0,14 2,2-2</inkml:trace>
  <inkml:trace contextRef="#ctx0" brushRef="#br0" timeOffset="812.73">1808 157,'-5'1,"-1"-1,2 1,-1 0,0 0,1 1,-1-1,0 1,1 0,0 0,0 1,-1-1,1 1,0-1,1 1,-5 4,-7 6,1 2,-15 19,16-18,-22 28,1 0,-51 94,72-115,3 1,-1 1,3 0,0 0,2 1,1 0,2 0,-1 30,4-52,0-1,0 1,1 0,0 0,0-2,0 2,0-1,0 1,1-1,-1 1,1-1,0-1,0 1,0 0,1 0,0 0,4 5,0-4,1 1,-2-1,1 0,2 0,-2 0,0-2,17 6,7-1,0-1,0-3,46 2,134-6,-182 0</inkml:trace>
  <inkml:trace contextRef="#ctx0" brushRef="#br0" timeOffset="1381.29">2334 132,'-2'3,"0"-1,1 0,-1 1,1-1,0 1,0-1,0 1,0-1,0 0,1 1,-1 5,-4 9,-29 84,12-38,-23 107,-41 251,72-356,-57 309,69-365,0 1,1 0,1-1,0 0,2 20,-2-27,1-1,-1 0,1 1,-1 0,1 0,0 0,0-1,0 1,1 0,-1-1,0 1,0-1,1 1,-1-1,0 0,1 0,-1 0,1 0,0 0,-1 0,1 0,0 0,-1-1,2 1,-1 0,0-1,0 1,0-1,0 0,0 0,0 1,-1-1,1 0,0-1,0 1,1 0,2-2,51-12,4-10</inkml:trace>
  <inkml:trace contextRef="#ctx0" brushRef="#br0" timeOffset="2726.43">3331 284,'-14'10,"0"-2,1 2,1 0,-1 1,2 0,0 1,1 0,-15 23,8-14,-9 15,2 0,1 1,2 1,2 0,2 3,-14 47,22-56,1 0,2 1,2-1,1 2,2-1,2-1,0 2,11 50,-6-62,1-1,1 0,2 1,-1-2,2 0,1-1,2 0,-1-1,32 33,-40-46,0-1,0 0,0 0,1-1,0-1,0 1,-1 0,1 0,1-1,-1 0,0 0,1-1,12 2,5-1,1-1,35-4,-16 1,57 1,-42 2,100-11,-149 8,-1 1,-1-1,2-1,-2 1,2-1,7-5,-12 6,-2 0,0 0,0 0,0-1,0 2,-1-2,1 0,0 1,0-1,-1-1,0 1,0 0,0 1,-1-2,1 1,-1-1,2-4,15-66,-3-1,-5-1,1-141,-10 35,-4-190,3 369,0-2,-1 0,1 1,-1-1,0 1,-1 0,0 0,1-1,-1 1,0 0,-2-3,2 4,0 1,0 0,-1 1,0-1,1 0,0 0,-1 1,1 0,-1-1,1 1,-1 1,0-1,-1 0,2 1,-1-1,0 1,0-1,-5 1,-259 4,128 1,125-5,-5 0,1 1,0 0,-1 1,-21 6,35-7,1 1,-2-1,2 1,0-1,-1 2,1-1,-1 1,2-1,-1 1,0 0,1 0,-2 1,2-2,0 2,0 0,1 0,-1 0,1 0,0-1,-4 9,-2 15</inkml:trace>
  <inkml:trace contextRef="#ctx0" brushRef="#br0" timeOffset="4107.28">4438 233,'-19'21,"3"0,0 1,1 1,1 1,1 0,2-1,-9 29,0-5,-96 254,102-252,2 0,2 1,3 1,-2 66,9-108,0-1,1 0,0 1,1-1,0 0,0 1,1-2,5 14,-6-18,1 1,1 0,-2 0,2 0,-1 0,0-2,1 2,-1-1,2 0,-1 0,0 0,0-1,1 1,0-1,0-1,5 3,13 5,0 1,-1 1,0 1,27 19,-29-18,-1-1,1 0,1-2,0 0,39 12,-34-16,0-2,0-1,0 0,0-1,2-2,32-3,161-28,-200 27,-18 3,330-67,-286 55,-2-1,0-2,-1-1,0-3,40-25,-74 39,-1-1,1 1,-2-2,0 0,0 1,-1-2,0 0,0 1,-1-2,-1 1,0-1,1 0,-2 1,0-2,-1 1,3-16,0-13,-2 1,-2 0,-5-51,1 23,2 46,-1 0,-2 0,-1 0,0-1,-1 2,-1-1,-2 1,-13-25,8 20,-2 1,-2 1,1 0,-2 2,-41-39,25 30,-3 0,1 4,-3 0,-73-36,82 47,-2 1,1 2,-1 0,0 3,-1 0,-1 2,-45-3,54 8,0 2,1 0,0 2,-1 1,1 1,-26 7,-139 56,158-56,23-8,-32 9,1 4,2 0,0 1,0 2,-35 27,68-43,0 1,0 0,-1 0,1-1,1 1,0 1,0 0,0-2,1 2,0 0,-1 0,1 0,1-1,-1 10,0 6,1 1,4 34,-2-35,3 25</inkml:trace>
</inkml:ink>
</file>

<file path=xl/ink/ink6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19:15.843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34 821,'4'62,"2"-1,5 0,31 102,7 42,-32-73,-7 2,-10 152,-5-237,-4-29,7-20,2 0,-1 1,1-1,-1 0,1 0,-1 1,1-1,-1 0,1 0,-1 0,1 0,-1 0,1 0,-1 0,0 0,1 0,-1 0,1 0,-1 0,1 0,-1 0,1 0,-1-1,1 1,-1 0,1 0,-1-1,1 1,0 0,-1 0,1 0,-1 0,1-1,0 1,-1-1,0 0,-3-3,1 0,0 0,0 0,1 0,0 0,-1-1,1 1,0 0,0-1,-1-10,-7-56,8 51,-6-66,4 0,16-163,-8 209,3 0,2 1,2-1,2 2,1-1,2 2,3 0,34-53,-48 85,0 0,-1 0,2 0,0 2,-1-2,1 1,1 0,-1 1,0 0,1 0,0 0,-1 1,2-1,-1 1,0 1,1-1,-2 1,13 1,-6-1,1 1,0 0,-1 1,0-1,1 2,-2 1,2 0,-1 0,18 7,-17-2,-1 0,0-1,-1 2,1 0,-1 1,-1 0,0 1,-1-1,1 2,-3 0,2-1,7 21,5 9,-2 0,22 71,-20-38,-4 2,14 143,-25-102,-12 134,5-263,-1-23</inkml:trace>
  <inkml:trace contextRef="#ctx0" brushRef="#br0" timeOffset="1245.2">89 90,'-17'33,"4"-1,-1 2,4-1,0 1,2 0,-6 64,11 214,6-194,-4 25,4 113,11-123,1 55,-18 2,6 105,-3-291,1 0,-1-1,1 1,-1 0,1 0,1 0,-1-1,0 0,1 1,4 6,6 2</inkml:trace>
  <inkml:trace contextRef="#ctx0" brushRef="#br0" timeOffset="2885.34">1311 15,'-26'-6,"24"5,0 0,0 0,0 0,0 0,-1 0,1 1,-1-1,1 1,0-1,0 1,-1 0,1 0,0 0,-6 1,-2 2,-1 0,1 0,0 1,0 0,0 1,1 1,-1-2,2 3,-1-1,0 0,2 1,-2 1,2-2,1 3,-8 7,3 0,-1 0,3 2,-1-2,2 2,0-1,1 1,-4 20,9-34,2 0,-1 0,0-1,1 1,0 1,0-1,0 0,1-1,0 1,-1 0,2 0,2 7,-3-9,1 0,-1 0,0 0,1 0,-1-1,1 1,-1-1,1 0,0 0,-1 1,2-1,-1 0,0 0,0 0,0 0,0 0,0 0,1-1,-1 1,1-1,-1 1,0-1,1 0,-1 0,3 0,18-2,-1 0,0-2,41-10,-39 8,0 1,41-4,-56 8,1 1,-1 0,1 1,-2 0,1 1,1 0,-1 0,0 0,0 0,15 9,-15-7,-1 0,2 2,-3-1,1 2,0-2,-1 2,0 0,0-1,-1 1,0 1,1-1,-2 1,-1 0,1 1,-2-1,7 15,-6-6,0 0,-1 0,-1 0,1 0,-3 0,0 0,-1 1,-4 18,4-33,0-2,0 2,0 0,0 0,0-1,0 1,-1 0,1-2,-1 2,0-1,1 0,-2 0,1 1,-1-1,1 0,0-1,0 1,-1-1,1 0,-1 1,-1-1,2 0,-1 0,0 0,0 0,0 0,1-1,-2 1,1-1,0 0,-5 0,-11 0,0 0,0-1,-36-7,45 7,-30-6,6 1</inkml:trace>
  <inkml:trace contextRef="#ctx0" brushRef="#br0" timeOffset="3518.05">2034 1249,'4'0,"6"-4,18-1,20 0,22 0,13 2,17 1,19 1,17 0,14 1,7 0,2 1,19-1,-18 0,-34 0</inkml:trace>
  <inkml:trace contextRef="#ctx0" brushRef="#br0" timeOffset="4293.3">2756 1577,'352'8,"-274"-1,0 2,112 27,-169-31,0-1,32 3,-26-5</inkml:trace>
</inkml:ink>
</file>

<file path=xl/ink/ink6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19:22.219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1110 227,'-2'12,"0"-2,-1 1,0-1,-1 1,-1-1,1 0,-1 1,-1-2,-9 13,-1 3,-19 34,-61 111,86-147,0 2,1-1,2 1,1 0,-4 39,6-37,2 2,1 0,2-2,1 2,2 0,8 36,-11-62,0 0,1-1,-1 2,1-1,0 0,0 0,0-1,0 1,1-1,0 0,-1 1,1-1,0 0,0 0,0 0,0 0,0 0,0-1,1 1,-1-1,1-1,-1 1,0 0,1 0,-1-1,1 1,0-1,0 0,-1 0,7-1,-4 0,2 0,-1 0,0 1,-1-2,2 0,-2 0,1-1,-1 0,0 0,1-1,-1 1,-1 0,1-1,9-10,-8 7,0-2,-1 0,1 0,-2 0,0-1,0 0,-1 1,1-2,-2 1,2-13,0-10,0-64,2-14,2 53,-2-67,-6 100</inkml:trace>
  <inkml:trace contextRef="#ctx0" brushRef="#br0" timeOffset="438.91">1384 885,'5'0,"1"0</inkml:trace>
  <inkml:trace contextRef="#ctx0" brushRef="#br0" timeOffset="1575.88">2152 151,'-7'0,"0"0,1 0,0 1,0-1,-1 1,1 0,0 1,0 0,0 0,-1 0,-8 4,11-2,-1 0,0 0,2-1,-1 1,0 1,1 0,0-1,0 0,1 1,-1 0,0 1,1-1,-2 7,-45 160,43-151,3 1,0 0,2 0,0 0,2 1,3 22,-3-41,-1-1,1 1,0 0,0-1,0 1,0-1,1 0,0 0,0 1,0-1,0 0,0 1,0-1,1-1,-1 0,1 1,0 0,0-1,1 1,-1-1,0 0,0 0,1-1,-1 0,1 1,-1-1,2 0,-2 0,1 0,0 0,0-1,0 1,-1-1,1 0,8-1,-5 0,0 0,1-1,-1 0,-1 0,1 1,-1-2,1 0,0 0,-1-1,-1 0,2 1,-2-1,1-1,-1 1,0-1,-1 1,2-2,-2 1,4-7,-1-3,1 1,-2 0,-1-1,0 0,-1 0,-1-1,-1 1,1 0,-2-1,0 0,-5-29,3 38,0 0,0-1,-1 2,0-1,0 0,0 0,-1 1,0-1,-1 1,0 0,-1-1,1 1,0 1,-1-1,0 1,-1-1,0 2,0 0,0-1,0 1,0 0,-2 1,2-1,-1 1,0 0,-1 1,-13-4,-18 2,4 2</inkml:trace>
  <inkml:trace contextRef="#ctx0" brushRef="#br0" timeOffset="2815.86">2042 657,'-2'1,"0"-1,1 1,-1-1,0 1,1-1,-1 1,1 0,-1 0,0 0,1-1,-1 2,1-1,0 0,0 0,-1 0,1 0,0 1,0-1,1 1,-1-1,0 1,0-2,1 2,-1-1,0 3,-13 42,14-44,-6 27,2 0,1 1,2-1,0 2,8 50,-6-77,0 0,0 0,1 0,-1-1,1 1,1-1,-1 1,0-1,0 1,1-2,0 1,-1 0,1 0,0 0,0 0,1-1,0 1,0-1,-1-1,1 1,0 0,-1-1,1 1,1-1,-1 0,0 0,5 0,-6 0,1-1,0 0,0 0,0 0,0 0,-1-1,1 1,0-1,-1 0,2 0,-2 0,1-1,-1 1,0-1,1 0,-1 1,0-1,0 0,1 0,-2-1,1 1,0-1,-1 0,0 0,0 1,0-1,0 0,0 0,2-6,2-10,-2 0,0-1,-2 1,0-1,-1 1,-1-1,-1 1,-1-2,-8-31,9 46,0 0,-2 2,1-2,0 1,0-1,-1 2,1-1,-1 0,0 0,-1 1,1 0,-2-1,1 1,0 0,-6-3,8 5,-1 1,0-1,-2 1,2 0,0 0,0 0,0 0,-1 1,1-1,0 1,-1 0,0 0,1 0,0 0,-1 1,1-1,0 1,-1 0,1 0,-1 0,1 0,0 0,0 1,0 0,0-1,-4 4,-24 17</inkml:trace>
  <inkml:trace contextRef="#ctx0" brushRef="#br0" timeOffset="3398.81">918 1542,'14'0,"23"5,43 5,96 14,51 2,23 3,-10-1,-38-4,-45-7,-47-2,-44-3</inkml:trace>
  <inkml:trace contextRef="#ctx0" brushRef="#br0" timeOffset="4609.92">1439 1972,'7'-5,"-1"0,1 1,0-1,-1 2,3-1,-2 1,11-3,11-6,-28 12,0-1,1 0,-1 0,1 1,-1-1,1 1,0 0,-1-1,1 1,-1 0,1 0,0 0,-1 0,1 0,1 0,-2 1,1-1,-1 1,1-1,-1 1,1-1,-1 1,1 0,-1-1,1 1,-1 0,0 0,1 0,-1-1,0 2,0-1,0 0,0 0,0 1,0-1,0 1,-1-1,2 0,-1 1,-1-1,1 1,-1 0,0-1,1 3,3 11,-1-1,-1 0,1 27,-2-33,1 253,-5-226,-1 1,-2-1,-2-1,-1 1,-20 46,21-64,0 1,-3-2,1 1,-1-2,-13 16,18-26,2 0,-1 0,1-1,-1 1,-1-1,0-1,0 1,1 0,-1-1,0 0,-1 0,0-1,1 0,0 0,-2 0,1-1,1 0,-8 1,10-2,2 0,0-1,0 1,-1-1,1 1,0-1,0 0,0 0,0 0,0 0,0 0,0 0,-1 0,1 0,0 0,1-1,-1 0,0 1,1-1,0 0,-1 0,1 0,0 0,0 0,0 0,0 1,0-1,1 0,-1-1,0-2,-2-8,1-1,0 1,1-26,1 21,-1-8,0 8,0-1,1 0,2 0,-1 1,8-24,-8 38,0 1,0 0,1-1,0 0,-1 1,1-1,0 1,1 0,-1 0,0 0,2 0,-1 0,0 0,0 1,0-1,0 1,1 1,-1-1,1 0,0 0,0 0,0 1,-1 0,1 0,0 0,0 0,1 0,-1 1,0 0,0 0,5 0,7 1,-1 0,1 1,-2 1,2 0,-2 1,2-1,-2 2,0 1,19 9,0 4,-2 1,46 38,-21-23,-33-24</inkml:trace>
  <inkml:trace contextRef="#ctx0" brushRef="#br0" timeOffset="5437.75">507 0,'-2'1,"0"0,0 0,1 0,-1 0,1 0,-1 0,1 0,-1 0,1 0,-1 0,1 0,0 1,0-1,0 1,0-1,-3 4,-1 4,-72 90,-102 174,144-206,3 0,2 2,4 2,-16 73,20-28,7 3,3-1,8 1,14 161,-2-206,3-2,5 1,38 114,116 201,-124-293,35 65,-69-140</inkml:trace>
</inkml:ink>
</file>

<file path=xl/ink/ink6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19:28.726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39 0,'4'131,"7"0,6-1,40 149,-1-23,-11 1,-12 2,-6 436,-29-661,0 0,-2 1,-1-2,-2 1,-2-1,-1 0,-2-1,-1 0,-2 0,-1-1,-2-1,-35 46,-47 43,78-92</inkml:trace>
  <inkml:trace contextRef="#ctx0" brushRef="#br0" timeOffset="1242.09">1103 101,'-10'1,"2"1,0-1,1 2,-2-1,1 1,1 0,-1-1,1 2,-1 0,1 0,0 1,1 0,-1-1,0 1,2 1,-1 0,-5 6,-3 4,2-1,0 2,0 0,2 0,-14 31,22-45,1 1,-1 0,1 0,0 0,0 0,1-1,-1 1,1 0,0 1,0-1,0 0,0 0,1-1,0 1,-1 0,2 0,-1 0,0 0,1-1,0 0,0 1,0 0,0-1,6 6,1-1,0 0,1-1,1 0,-1-1,0 0,2 0,15 5,-12-5,0 2,1 0,-2-1,1 2,-1 1,0-1,-1 2,-1 0,1 1,-2-1,-1 2,1 0,-1 0,-2 1,1 0,-1 0,-1 1,-1 0,0 1,-1-1,0 0,3 33,-8-46,8 115,-7-101,-1-1,-1-1,-1 2,0-2,-8 25,9-36,-1 1,-1-2,2 1,-1 0,-1 0,1 0,0-1,-1 1,0 0,1-1,-1 0,0-1,0 1,0 0,-1 0,0 0,1-1,-1 0,1 0,-1 0,1 0,-8 1,-7 0,-2 0,2-1,-25-2,23 0,-199-8,194 8</inkml:trace>
  <inkml:trace contextRef="#ctx0" brushRef="#br0" timeOffset="1906.66">1429 1402,'4'0,"8"0,4 0,6 0,3 0,1 0,2 0,1 0,-1 0,5 0,10 0,13 0,5 0,2 0,-6 0,-11 0</inkml:trace>
  <inkml:trace contextRef="#ctx0" brushRef="#br0" timeOffset="2559.84">1539 1835,'0'5,"4"1,7-2,6 1,4-2,4-1,2-1,5 0,25-1,93-1,60 1,19 0,3 0,-34 0,-51-1</inkml:trace>
</inkml:ink>
</file>

<file path=xl/ink/ink6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19:32.536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423 1064,'-10'0,"-1"0,1 0,0 1,0-1,-1 2,2-1,-1 2,0 0,1 0,-1 1,1 0,0-1,0 2,1 0,0 0,-1 1,1-1,0 2,1 0,0-1,1 1,-1 1,-6 10,-11 18,1 1,3 2,-26 66,38-81,0 0,2 0,1 1,1-2,0 2,3 0,2 45,0-67,-1-1,0 1,2-1,-2 0,1 0,-1 0,1 1,0-1,0 0,0 1,1-1,-1 0,0 0,1-1,0 1,-1 0,1-1,0 1,0 0,0-1,1 1,-1-1,0 0,0 0,0 0,1 0,-1 0,0 0,1 0,-1-1,2 1,-2-1,1 0,-1 0,1 0,-1 0,5-1,10-1,0-1,0-1,-2 0,29-11,-20 6,340-102,-352 107,1 0,-1-1,1-1,-2 0,1 0,13-11,-21 15,-1-2,2 1,-2-1,0 0,0 0,0 1,-1-1,1-1,-1 1,0-1,1 2,-2-2,1 0,-1 0,0 0,0 1,-1 0,1-1,-1-5,-1-6,1 2,-2-1,0-1,-1 2,-2 0,-4-16,6 23,-1 1,0-2,0 1,0 1,0 0,-1 0,0-1,-1 2,0 0,1-1,-1 1,-2 1,-9-7,-12-3</inkml:trace>
  <inkml:trace contextRef="#ctx0" brushRef="#br0" timeOffset="569.8">1197 1569,'0'0</inkml:trace>
  <inkml:trace contextRef="#ctx0" brushRef="#br0" timeOffset="1451.34">1695 710,'0'1,"1"-1,0 1,0 0,0-1,-1 1,1-1,0 0,-1 1,1 0,-1 0,1-1,-1 1,1 0,-1 0,0 0,1 0,-1 0,0 0,0 0,1 0,-1 0,0 1,4 28,-3-24,6 89,-5 0,-19 152,9-146,-2-43,7-44,1 2,0-1,1 0,2 29,-1-42,1 0,-1 0,1-1,-1 1,1 0,0 0,0-1,0 1,0-1,0 0,0 1,1-1,0 0,-1 1,1-1,-1 0,1 0,-1 0,1 0,0 0,-1 0,1 0,0-1,0 1,0 0,-1-1,4 1,58 2,-49-3,19 0,22 0,-2 0,76-12,-100 5</inkml:trace>
  <inkml:trace contextRef="#ctx0" brushRef="#br0" timeOffset="2039.62">2110 633,'13'208,"-1"-86,67 580,-75-666,-1-9</inkml:trace>
  <inkml:trace contextRef="#ctx0" brushRef="#br0" timeOffset="3010.93">174 481,'-2'14,"0"0,-1-2,-1 2,0-1,0-1,-2 1,-9 17,-17 40,-4 109,-1-4,27-122,1-1,3 1,3 1,7 96,-1-31,-3-83,1-1,2-1,11 40,-10-57,1 0,2 0,-1-1,1-1,2 1,0-1,0 0,18 19,1-2,64 56,-81-78,1-1,0 0,2 0,-1-2,1 1,0-1,0-2,1 1,16 4,0-5</inkml:trace>
  <inkml:trace contextRef="#ctx0" brushRef="#br0" timeOffset="4141.24">2690 406,'5'12,"1"0,0 1,10 12,8 14,99 197,110 304,-217-490,-3 2,-1 0,-3-1,2 57,-15 213,2-293,-2 2,0-1,-18 56,19-74,-1 0,0-1,-1 1,-1-2,0 2,0-2,-2 0,1 1,-1-2,-1 1,1-1,0-1,-16 10,-36 19,35-20</inkml:trace>
  <inkml:trace contextRef="#ctx0" brushRef="#br0" timeOffset="5990.34">3658 1,'-51'0,"-62"0,-160 17,266-17,0 2,-1-1,1 1,0 0,-1 0,1 1,0 0,0-1,0 2,-12 7,16-7,-1-1,0 1,1 0,0 1,-1-1,1 0,1 0,-1 1,1 0,0 0,1-1,-1 1,1 0,0 1,0 4,-1-2,1 0,-1-1,2 2,0-2,0 2,2-1,-1-1,0 1,3 9,-2-14,-1-1,0 1,1 0,0-1,0 1,0-2,0 2,0-1,1 0,-1 0,1 0,-1 0,1 0,-1-1,1 1,0-1,1 0,-2 0,1 0,0-1,0 1,0 0,0-1,0 1,2-1,-2 0,5 0,90-4,142-19,28-4,-261 26,2 1,-2 0,1 0,0 1,-1 0,1 0,0 1,-1 0,0-1,1 2,-1 0,8 4,-10-4,-1 1,1-1,-1 1,1 0,-1 1,0-1,-1 0,1 1,-1 0,1 0,-2 1,1-2,-1 2,0-1,1 9,3 5,-1 0,-1 2,-2-1,0-1,-1 1,-1 0,-1 0,-6 34,5-47,-1 1,1-1,-1 1,0 0,0-2,-1 1,0 1,-1-1,1-2,-1 2,0-1,-2-1,1 1,1 0,-2-1,0 0,0-1,1 1,-1-1,-2 0,2 0,0-2,-2 1,1-1,-10 3,-3-1,-1-2,1 0,-1-1,-33-3,-87-14,137 15,-76-11,2-4,-143-47,162 40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4:51:51.199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313 204,'-70'-1,"35"-1,-1 2,-41 5,73-4,0-1,-1 0,1 2,0-1,0 1,0-1,-1 1,1 0,1 1,-1-1,1 1,-1-1,1 1,-1-1,1 1,0 0,1 1,-1-1,1 1,0-1,0 0,0 1,0 0,1 0,-2 0,2 0,0 0,0 4,-2 13,0 0,2 1,1-1,3 27,-1-15,0-16,0-1,2 0,0 0,1 0,0-1,11 23,56 87,-55-96,-10-19,-1 0,1-1,2 1,-1-1,0 0,2-1,-1 0,17 12,-19-16,1-1,-1 1,1 0,0-1,0 0,-1 0,2-1,-1 0,0-1,1 0,0 0,-1-1,15 0,-19-1,0 0,0 1,-1-1,1 0,-1 0,1-1,0 0,-1 0,0 0,1 0,-1 0,-1-1,1 1,0-1,0 1,0-1,-1 0,0 0,0 0,0 0,0 0,-1-1,1 2,-1-2,0 1,1-5,4-12,-1 0,-1 0,0-28,-2 28,0 6,-1 0,-1-2,0 2,-1-1,-1 0,-1 1,-4-17,4 23,0 1,-1-1,0 0,0 1,0 0,-1 0,0 0,-1 2,0-2,0 1,0 0,-1 1,0 0,-10-6,1 1,-8-4,1-1,-28-24,36 27</inkml:trace>
  <inkml:trace contextRef="#ctx0" brushRef="#br0" timeOffset="557">975 838,'0'0</inkml:trace>
  <inkml:trace contextRef="#ctx0" brushRef="#br0" timeOffset="2438">1527 304,'2'0,"1"-2,0 0,-1 1,1 0,1-1,-1 1,0 0,0 1,0-1,0 0,0 1,0 0,1 0,6 0,48 6,-51-6,5 2,1 0,-1 0,0 2,0-1,0 2,-1 0,1 0,-1 0,1 1,14 11,-20-12,0 1,0 0,0 0,-1-1,0 2,0 0,-1-1,1 1,-1 0,-1 1,0-2,0 2,-1 0,0-1,0 1,1 9,1 26,-2-2,-1 1,-3 0,-9 51,8-83,0 1,0-1,0 0,-2 0,0 0,0 0,-1-1,0 0,-1 0,0-1,0 1,-1-1,0-1,-12 10,14-13,1 0,-1-1,-1 1,1-1,-1 0,1 0,-2-2,2 1,-1 0,-1 0,1-1,0 0,1 0,-2-1,1 0,0 0,-1-1,1 0,0 0,-1-1,1 1,1-1,-14-5,11 3,0-1,1 0,0 0,-1 0,1-2,1 1,-12-12,18 17,0-1,0 1,0-1,0 1,0-1,0 1,0-1,-1 2,2-2,-1 0,1 1,0-1,-1 0,1 0,0 1,0-1,0 0,0 0,0-2,1 2,0 1,2 0,-2-1,0 0,1 1,-1-1,0 1,1-1,0 1,-1 0,1-1,0 1,0 0,0 0,0 0,-1 1,2-1,-1 0,1 1,-1-1,2 1,11-2,-1-1,1 1,-1 1,1 1,0-1,-1 2,1 0,-1 1,1 1,16 3,12 8,80 34,-101-39,7 3</inkml:trace>
  <inkml:trace contextRef="#ctx0" brushRef="#br0" timeOffset="3809.99">2548 0,'12'0,"1"1,-1 0,1 0,-1 1,1 0,0 1,-2 0,1 1,0 0,-1 1,1 1,-2-1,2 1,-2 1,1 0,-2 0,0 1,1 0,-2 0,1 1,-2 1,1-1,8 14,-5 0,1-1,-3 2,-1-1,1 1,-3 0,-1 1,-1-1,-1 1,-1 0,-2 31,0-53,-1-1,1 1,-1-1,0 0,1 1,-2-2,1 1,-1 1,1-1,0 0,0 0,-1 0,1 0,-1 0,0-1,0 1,1 0,-1-1,0 0,0 0,-2 0,2 0,0 0,-3 2,-8 1,1-1,1 0,-26 3,15-4,-373 57,389-58,-3-1,1 2,0-1,-1 1,1 0,-11 3,18 2,11 0,20 6,-27-12,188 68,-125-47,1 2,-2 3,79 45,-144-72,40 29,-39-29,-1 1,1-1,1 1,-2-1,1 1,-1 0,0-1,1 1,-1 0,0-1,1 1,-1 0,0 0,1-1,-1 1,0 0,0 0,0-1,0 1,0 0,0 1,-1-1,1-1,-1 1,0 0,0 0,-1-1,2 1,-1-1,0 0,0 0,0 1,0-1,0 0,0 1,0-1,0 0,0 0,0 1,0-1,0 0,0 0,0 0,-1-1,-36 1,1-1,-57-10,-23-2,39 13,55 2,0-2,-1-1,-44-6,49 2</inkml:trace>
  <inkml:trace contextRef="#ctx0" brushRef="#br0" timeOffset="5270.99">3348 279,'76'-31,"3"3,1 2,1 4,94-15,-168 36,0 0,0 0,0 0,1 1,-1-1,0 2,-1-1,2 1,-1 0,0 0,1 0,-2 1,1 0,-1 0,1 1,0 0,-1 0,0 1,0 0,0-1,-1 1,0 1,1 0,-1-1,0 1,-1 0,0 1,1-1,-1 1,-1-1,4 10,15 25,-1 1,23 66,-36-81,-2 0,1 0,-3 1,-1-1,-1 46,-3-63,0 0,-1 0,-1-1,0 1,-1-1,0 1,0-1,0 0,-1 0,-1 0,1-1,-1 0,0 0,-1 0,0-1,0 0,-11 8,-16 9,-1-2,-62 30,83-45,-10 7,0-2,-1 0,0-2,0-1,-44 10,67-18,1 0,-1 1,1-1,-2 0,2 0,-1 0,1 0,-1 0,1 0,-1 0,1-1,-1 1,1 0,-1-1,1 1,0-1,-1 0,1 1,0-1,-2 0,2 0,0 0,0 0,0 0,0 0,0 0,0 0,0 0,0-1,0 1,0 0,1-1,-1 1,1 0,-1-1,1 1,-1 0,1 0,0-1,-1-1,2 0,-1 0,0 1,0-1,1 0,-1 1,1 0,0 0,0-1,0 1,0-1,0 1,1 0,-1 0,1 0,0-1,0 1,0 2,0-2,0 0,0 0,0 1,0-1,3-1,3 1,-1-1,-1 1,1 0,1 1,-1 0,0 0,1 0,-1 1,1 0,0 0,-1 1,0 0,0 0,1 1,-1-1,-1 2,2-1,-1 1,12 6,10 6,-1 1,0 3,26 20,-34-25,73 48,-64-44</inkml:trace>
</inkml:ink>
</file>

<file path=xl/ink/ink7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19:42.133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1 180,'13'-4,"45"-20,22-5,11-3,-6 4,-4 7,-11 3,-12 4,-18 4</inkml:trace>
  <inkml:trace contextRef="#ctx0" brushRef="#br0" timeOffset="1000.73">398 365,'4'0,"6"0,7 0,3 0,4 0,3 0,0 0,5-4,1-2,5 1,4 0,9 2,4 1,-2 1,3 0,-3 1,-11 0</inkml:trace>
</inkml:ink>
</file>

<file path=xl/ink/ink7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19:45.551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1 216,'-1'71,"11"263,-5-285,2-1,2 0,3 0,31 83,-38-121,1 0,0-1,0 0,1 0,0 0,1-1,0 0,0-1,1 1,0-2,0 1,1-1,0-1,0 0,0 0,0-1,1 0,-1 0,18 2,-15-3,1 0,0-1,0-1,-1 0,1-1,0 0,0-1,0 0,0-2,-1 1,1-2,-1 0,0 0,0-1,17-9,-23 8,1 0,-1-1,-1 0,1 0,-1 0,0-1,-1 0,0 0,0 0,-1 0,0-1,0 0,-1 0,0 0,-1 0,0-1,0 1,-1 0,0-1,-1-13,0-2,-1-1,-2 1,0 0,-1 1,-2-1,-13-39,6 37,-2-1,0 1,-2 1,-1 1,0 1,-34-34,-32-43,79 95,-52-72,-59-102,109 166,-20-32,27 45,-1 0,0 0,1 0,-1 0,0 0,0 0,0 0,0 0,0 1,0-1,0 0,0 1,0-1,0 0,0 1,-1 0,1-1,0 1,0 0,0-1,-1 1,1 0,0 0,0 0,-1 0,1 0,0 0,0 1,0-1,-1 0,1 0,0 1,-2 0,-9 10</inkml:trace>
  <inkml:trace contextRef="#ctx0" brushRef="#br0" timeOffset="722">1271 930,'0'0</inkml:trace>
</inkml:ink>
</file>

<file path=xl/ink/ink7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19:51.791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280 0,'-4'1,"0"0,1-1,-1 1,0 0,0 1,0-1,1 1,0-1,-1 1,1-1,0 2,0-1,0 0,1 1,-1-1,0 1,0 0,-2 3,-40 62,34-50,-14 24,3 2,2 0,1 0,3 2,1 0,-8 63,13-48,4 0,3 2,3-2,12 93,-11-143,0 1,1-1,1 1,0-2,1 2,0-2,0 2,1-2,1 0,-1 0,3 0,-1 0,0-1,0 0,2-1,0 1,0-1,0-1,1 1,0-1,0-1,17 8,-7-5,-1-2,1 0,0-1,1-2,-1 1,1-2,0 0,0-1,0-2,0 0,0 0,1-2,-2-1,1 0,-1-2,1 1,0-2,23-11,-37 14,0 0,0 0,0-1,-1 0,0 0,0 0,0-1,0 0,-1-1,0 2,0-2,-1 0,1 0,-1 1,5-11,-5 6,-1-2,0 2,0-2,-1 1,-1-1,0 1,-1-1,-1-20,-10-412,11 432,-1 0,0 2,-1-2,0 1,-1 0,-1 1,-5-12,7 17,-1 1,0-1,1 2,-2-1,1 0,0 0,-1 0,-1 0,1 1,0 0,0 0,-1 0,1 1,-1-1,0 1,0 0,-10-3,-12-2,0-2,2 0,-1-2,-29-16,45 22,-1 2,0-1,0 0,1 1,-2 0,1 1,0 0,-1 1,0 0,1 1,-1 0,1 0,0 2,-16 2,-2 2</inkml:trace>
  <inkml:trace contextRef="#ctx0" brushRef="#br0" timeOffset="1305.4">1207 686,'-2'0,"0"0,1-1,-1 1,0-1,1 1,-1-1,0 0,0 0,1 0,0 0,-1 0,1 0,0 0,-1 0,1 0,0-1,0 1,0 0,0-1,0 1,1-1,-1 2,0-2,0-2,-11-41,11 18,2 0,1 0,1 0,1 0,2 2,1-2,0 1,4 1,-1 0,26-45,-32 63,0 2,1-2,0 1,0-1,0 2,1 0,0-1,7-4,-12 9,0 1,0-1,1 1,-1-1,0 0,1 1,-1-1,0 1,1 0,-1-1,1 1,-1 0,0 0,1 0,-1 0,1 0,-1 0,0 0,1 1,1-1,0 2,-1-1,0 0,-1 0,1 0,0 1,0-1,-1 1,1 0,-1 0,0-1,1 1,-1 0,0 0,0 1,0-1,1 3,11 37,-3 0,-1 0,-3 0,3 70,-4-49,9 181,9 87,-19-272,-3-37,1 1,0-1,10 32,0-21</inkml:trace>
  <inkml:trace contextRef="#ctx0" brushRef="#br0" timeOffset="4212.22">2541 482,'-1'-1,"1"-1,-1 1,0 0,1-1,-1 1,0-1,0 1,0-1,0 1,0-1,0 1,0 0,0 0,-1 0,1 0,-1-1,1 2,0-1,-1 0,-2-1,-40-16,34 14,-3 0,-2-2,1 2,0 0,-1 1,0 0,-28 0,36 2,-1 2,1-1,0 1,-1 0,1 0,0 0,0 1,0 1,0-1,0 1,1 0,-1 1,1 0,-1-1,-9 10,-2 3,1 1,1 1,1 0,1 1,0 0,2 1,0 1,1 0,-14 42,14-27,3 1,1-1,1 1,2 0,2 56,3-69,0 0,3 0,7 35,-7-46,0-2,1 2,0-2,2 1,0-1,0 1,0-2,13 13,-8-10,2-1,-1 1,1-3,1 2,0-2,2-1,-2 0,2-1,0 0,1-1,-1-1,1-1,0 0,25 3,22-1,0-2,117-6,-80-1,-55 3,-34 1,1-1,1-1,-1 0,0-1,0 0,0-1,0-1,-1 1,22-9,-32 9,-1 0,2 0,-2 0,0 0,0 0,0 0,0-1,0 0,0 0,-1 1,1-1,-1 0,0 0,0 0,0 0,0 0,0 0,-1 0,0 0,1-5,-1-11,-1 0,-3-26,0 14,2-58,1 42,-7-55,6 86,-2 1,0 1,-1-2,0 2,-1 0,0-1,-17-22,20 32,-14-22,-2 1,-2 0,1 2,-38-32,51 51,0 0,0 1,-2 0,1 1,0-1,0 1,-1 1,-12-3,-76-8,66 10,7 1</inkml:trace>
  <inkml:trace contextRef="#ctx0" brushRef="#br0" timeOffset="6985.24">3659 635,'-11'-42,"9"38,1-1,-1 0,1 0,0 1,0 0,0-1,1 0,0 0,1-9,-1 10,1-1,0 2,1-1,-1 0,1 0,-1 0,2 1,-1-1,1 1,-1 0,1-1,0 1,-1 0,1 0,1 0,-1 1,0 0,9-5,-5 4,0-1,0 2,0-1,2 1,-2 1,1 0,-1 0,2 0,-2 1,10 0,-3 0,-2 1,1 1,1-1,-2 2,1 0,-1 1,0 0,1 1,-1 0,-1 0,1 1,20 15,-16-7,-2 3,1-1,-1 1,-1 1,-1 0,-1 0,0 1,-2 0,-1 2,-1-1,1 0,3 30,-4-8,-2 1,-2 0,-2 0,-2 0,-7 50,6-79,-1 0,0 0,0 0,-2 0,-1-1,1 0,-2 1,1-2,-17 22,16-26,0 0,-1 1,-1-2,1 0,0 0,-1 0,-2-1,2 0,-1-1,-1 1,1-3,0 2,-18 4,0-2,5 0,-1 0,0-2,0 0,-1-3,0 1,-32-2,54-1,-1 0,1-1,0 0,0 0,0 0,0 0,0 1,0-1,0-1,-1 0,1 1,0-1,1 0,-1 0,1-1,0 1,0 0,-3-3,2 0,0 0,0 0,0 0,1 1,0-2,0 1,1-1,-1 1,0-11,1 8,1 0,0 0,0 1,1-1,0 0,0 1,1-1,0 0,0 1,1 0,1-1,-1 1,1 1,8-14,-5 14,0-1,0 1,0 1,0-1,0 1,2 0,-1 0,0 2,0-1,2 0,-1 1,-1 0,12-2,-6 3,0 2,1-1,-2 0,2 2,-1 0,1-1,26 8,6 7,0 1,0 1,83 46,-107-51,58 26,-43-20</inkml:trace>
  <inkml:trace contextRef="#ctx0" brushRef="#br0" timeOffset="7813.26">4803 457,'-1'23,"-1"-1,-1 1,-1 0,-1-1,-1 0,-1-1,-1 1,-2-1,-11 22,15-31,-3 1,1 1,1 1,1-1,1 1,0 1,0-1,1 1,2-1,-2 17,5-30,-1 0,1 1,-1-1,1 0,0 0,0 1,0-1,1 0,-1 0,0-1,1 1,0 0,0-1,-1 1,1 0,0-1,0 1,0-1,0 0,0 1,0-1,0 0,4 1,64 15,-41-11,143 36,-141-36</inkml:trace>
  <inkml:trace contextRef="#ctx0" brushRef="#br0" timeOffset="8748.67">5293 432,'-3'46,"-13"69,11-85,-33 143,24-118,1 0,4 1,-4 110,15-110,1-7,-2 0,-3 0,-10 64,5-87</inkml:trace>
</inkml:ink>
</file>

<file path=xl/ink/ink7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20:09.136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551 77,'-1'7,"0"-1,0 1,-1-2,0 1,0 1,-3 6,-4 8,-74 181,12-30,13-18,-6-1,-103 171,143-288,14-23,2-1,0 2,0-1,1 1,2-1,-9 28,14-40,-1 0,1 1,0-1,0 0,0 0,0 0,1 0,-1 1,0-1,0 0,1 0,-1 0,1-1,-1 1,1 0,-1 0,1 0,0 0,-1 0,1 0,0 0,0 0,1 0,-2 0,1-1,0 1,0 0,0-1,0 1,1-1,-1 1,0-1,0 1,0-1,0 0,2 0,51 4,-42-4,139-3,88 4,-186 3</inkml:trace>
  <inkml:trace contextRef="#ctx0" brushRef="#br0" timeOffset="545.54">274 742,'0'-9,"4"-2,26 0,41 2,17 3,8 2,7 2,14 1,1 1,-10 0,-18 1,-25-1</inkml:trace>
  <inkml:trace contextRef="#ctx0" brushRef="#br0" timeOffset="1222.43">830 0,'4'0,"7"0,6 0,5 0,3 0,12 0,8 0,3 5,1 1,2-1,3 0,-4-2,27 8,10 1,6 0,-10 1,-18-1</inkml:trace>
  <inkml:trace contextRef="#ctx0" brushRef="#br0" timeOffset="2606.42">1358 1074,'-53'43,"40"-33,-1 1,0 0,2 0,0 2,1-1,0 1,-15 25,12-13,3 1,-16 48,24-63,0-1,1 1,0 0,1 0,1 0,0 0,0 0,1 0,0-1,4 14,-4-22,0 0,0 1,0-1,0 1,1-1,-1 0,1 0,-1 1,1-1,0 0,0-1,-1 1,1 0,0-1,1 0,0 1,-1-1,0 0,1 0,-1 0,3 1,2 0,-2-1,1 0,0-1,0 0,0 1,0-2,0 1,0-1,7-1,10-4,-1 1,-1-2,0-2,21-9,-34 14,0 0,1 0,-2 0,2-1,-2 1,0-2,0 1,0-1,-1-1,-1 2,2-2,-2 0,0 0,0 0,0 0,-1-1,-1 0,1 1,-1-1,-1-1,1 2,-1-2,-1 1,0-1,0-9,0-15,-3 1,-5-34,4 52,1 1,-2-2,0 2,0 0,-2 0,0 0,-9-13,15 25,0 1,0-1,0 1,-1 0,1-1,0 1,0-1,0 1,-1-1,1 1,0 0,-1-1,1 1,0 0,-1-1,1 1,0 0,-1 0,1-1,-1 1,1 0,-1 0,1-1,0 1,-1 0,1 0,-1 0,1 0,-1 0,1 0,-1 0,1 0,-1 0,1 0,-1 0,1 0,-1 0,0 1,-10 17,4 35,5 10,2 1,4-1,17 89,-11-104,3-2,2 2,1-3,3 0,31 52,-31-67</inkml:trace>
  <inkml:trace contextRef="#ctx0" brushRef="#br0" timeOffset="3132.15">2136 742,'0'-4,"4"-2,21 0,25 2,27 1,25 1,42 5,16 6,3 3,-25-1</inkml:trace>
  <inkml:trace contextRef="#ctx0" brushRef="#br0" timeOffset="3717.11">2580 1125,'10'0,"31"5,22 10,11 1,2 5,-3-4,-9 1,-10-2,-5-1,3-2,2-4,6-3,13 7,-3-1,-8 0,-10-3,-14-4</inkml:trace>
  <inkml:trace contextRef="#ctx0" brushRef="#br0" timeOffset="4241.58">4219 793,'0'-4,"10"-2,16 1,14 0,20 2,7 1,18 1,59 0,35 1,-1 0,-14 1,-37-1</inkml:trace>
</inkml:ink>
</file>

<file path=xl/ink/ink7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20:14.117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278 0,'0'13,"13"52,15 28,7 23,3 18,-6 10,-8 12,1 3,-3-5,-1-1,-5-16,-3-17,-1-24,-2-21,-3-22</inkml:trace>
  <inkml:trace contextRef="#ctx0" brushRef="#br0" timeOffset="656.5">1 1727,'4'0,"8"0,9 0,7 0,50 0,36 0,49 0,73 0,56 0,17 0,-25 0,-56 0,-78 0,-62 0</inkml:trace>
  <inkml:trace contextRef="#ctx0" brushRef="#br0" timeOffset="2013.97">471 2057,'-5'2,"-1"-1,1 0,0 1,0 0,1 0,-2 1,2-1,-6 4,-12 5,7-5,0 1,0 0,1 1,1 0,-1 1,-15 13,23-16,-1 1,2 0,0-1,0 2,0-1,0 0,1 1,1 0,0 0,0 0,1 1,-3 14,-1 10,2 1,2 0,1-1,7 58,-4-85,-1 0,1 0,1-1,-1 0,0 1,1 0,0-1,0-1,1 1,-1 0,2 0,-1 0,1-2,-1 1,1 0,0 0,0 0,0-1,1 0,8 3,-5-2,1 0,-2-1,2 0,0-1,-1-1,1 1,0-1,-1 0,2-1,-2 0,2-1,14-2,-2 0,-1-2,-1-1,1-2,-2 2,1-3,34-19,-48 24,0 0,1-1,-1-1,-1 1,0-1,1 1,-1-2,-1 0,0 1,1-1,-2 0,0-1,0 2,-1-2,0 0,0 1,0-2,-1 1,0 1,0-10,-1-18,-7-69,5 91,-2-1,0 1,0 0,-1 1,0-2,-1 2,-1 0,-8-13,14 24,0 0,0 1,0 0,-1 0,1-1,0 1,-1-1,1 0,0 1,-1-1,1 1,-1-1,1 1,0 0,-1-1,1 1,-1-1,0 1,1 0,-2 0,2-1,-1 1,1 0,-1 0,0-1,1 1,-1 0,0 0,1 0,-1 0,1 0,-1 0,0 0,1 0,-1 0,0 0,1 1,-1-1,0 0,-1 2,1 0,0 0,0 0,-1-1,1 1,0 0,1 0,-2 0,1 0,0 0,0 3,-8 62,4 383,8-279,-3-139,-1-3,6 46,-5-68,1-1,1 1,-1-1,1 0,0 1,2-1,-2-1,1 1,1 0,-1 0,1-1,9 10,13-1,0-9</inkml:trace>
  <inkml:trace contextRef="#ctx0" brushRef="#br0" timeOffset="3272">1300 2210,'0'0,"0"-1,0 0,0 1,0-1,-1 1,1-1,0 0,0 1,0-1,-1 0,1 1,0-1,0 1,-1-1,1 1,0 0,-1-1,1 1,-1 0,1-1,-1 1,1-1,-1 1,1-1,-1 1,1 0,-1 0,0-1,0 1,-26 0,-21 15,37-9,0 1,0-1,1 1,0 2,0-2,0 2,2 0,0 0,-14 20,11-13,1 1,1 1,1-1,1 1,-8 30,6 6,0 0,5 0,2 77,2-119,1-2,0 1,1-1,0 1,0 0,2-1,0 1,0-1,0 0,1-1,1 1,10 13,-12-17,2 0,0-1,0 0,-1 0,2 0,0 0,-1-2,2 1,-1 0,0 0,0-1,1 0,0-1,-1 1,2-3,-2 2,1-1,15 1,-11-3,-1 1,1-2,-1 0,1 1,-1-2,0-1,0 1,0-2,-1 1,1 0,-1-2,-1 0,2 0,-2 0,14-15,5-4,-1-1,-1-1,28-43,-47 61,0-2,-2 1,0-1,0 0,-2 0,2 0,-2-1,-1 1,2-23,-2-8,-6-61,0 30,4 50,1 11,-1 2,0-1,-1 1,-1-2,-6-18,7 27,0 1,0-1,-1 0,1 1,-1-1,0 1,1-1,-1 1,-1 1,0-1,1 0,0 0,-1 0,1 0,-1 1,1-1,-1 1,0 0,-1 0,1 0,1 0,-1 0,0 0,0 1,0-1,0 1,-4 0,-19 0,1 1</inkml:trace>
</inkml:ink>
</file>

<file path=xl/ink/ink7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20:23.777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4170 685,'0'-4,"-5"-2,-1 1</inkml:trace>
  <inkml:trace contextRef="#ctx0" brushRef="#br0" timeOffset="-3577.57">200 279,'-41'81,"4"1,5 2,-25 101,46-141,2 2,3 0,2-1,2 1,7 82,-1-95,3-2,0 1,2-1,0-1,4 1,0-1,2-1,35 54,-37-66,-2 1,3 0,20 20,-31-34,2 0,-1-1,0 1,2-1,-1 1,-1-1,2 0,-1-1,0 1,1-2,0 1,-1 0,12 1,4-1</inkml:trace>
  <inkml:trace contextRef="#ctx0" brushRef="#br0" timeOffset="-2095.84">775 507,'-2'50,"-1"-1,-3 0,-22 82,-67 133,86-236,1-1,1 1,1 0,2 1,1 0,2-1,1 1,6 48,-5-72,-1-1,1 0,1 1,0-1,-1 1,1-2,0 1,0 1,0-1,1 0,-1 0,1-2,0 2,0 0,2-1,-2 0,1 0,-1 0,1 0,0-1,0 0,0 0,2 0,-2 0,0 0,1-1,-1 1,1-1,8 1,15 2,0-3,0 1,0-2,31-2,-9 0,79 3,-36 0,136-12,-222 11,-2-1,1 0,-1 0,0-1,0 0,1 1,0-2,-2 2,1-1,0-1,6-4,-9 4,1 1,-1-1,0 0,0 1,0-1,0 0,0 0,-1 0,0 0,1-1,-1 1,0 0,-1 0,2-1,-2 1,1-1,-1-3,-10-213,0 45,10 157,0 2,-1 0,-1-1,-1 1,0 0,-2 0,0 0,-1 1,0-1,-1 1,-2 1,1-1,-1 1,-1 1,-1-1,1 1,-3 0,-24-19,31 28,0 0,-2 1,2-1,-1 2,1 0,-2 0,1 0,0 0,0 1,-1 0,1 0,-10 0,-7 1</inkml:trace>
  <inkml:trace contextRef="#ctx0" brushRef="#br0" timeOffset="-1667.05">2144 1471,'0'4,"0"2</inkml:trace>
  <inkml:trace contextRef="#ctx0" brushRef="#br0" timeOffset="-755.07">2335 709,'49'-12,"-1"-2,-1-3,0-2,-2-1,49-30,-30 18,-22 9,-31 15,2 1,-1 0,2 2,-2-1,1 1,21-4,-32 9,-1 0,1 0,-1 0,1 0,0 0,-1 1,1-1,-1 0,0 0,1 0,-1 1,1 0,-1-1,0 1,1 0,-1 0,0 0,1 0,-1 0,0 0,0 0,0 1,0-1,0 0,0 0,0 1,-1-1,1 0,0 1,-1-1,0 0,1 0,-1 1,0-1,1 1,-1-1,0 3,2 9,-1 1,-1-1,0 16,0-18,-21 405,1 115,20-512</inkml:trace>
  <inkml:trace contextRef="#ctx0" brushRef="#br0" timeOffset="1710.16">2746 507,'0'0,"0"0,0-1,0 1,0 0,0-1,-1 1,1 0,0 0,0-1,0 1,0 0,0-1,0 1,0 0,-1 0,1-1,0 1,0 0,0 0,-1-1,1 1,0 0,0 0,-1 0,1-1,0 1,-1 0,1 0,0 0,0 0,-1 0,1 0,0-1,-1 1,1 0,0 0,-1 0,1 0,0 0,-1 0,-20 6,-15 12,10-1,0 1,1 0,2 2,-29 29,41-38,2 0,1 0,0 1,0 0,1 0,1 1,0 0,0 0,1 0,2 0,-4 20,1 106,1-10,-5-54,3 125,8-194,1 1,-1 0,1 0,0-2,0 2,1-1,1 0,-1 0,1 0,0 0,0-1,0 1,0-1,2 0,-1 0,0-1,1 1,-1-1,2 0,-1 0,0-1,0 0,1 0,0-1,0 1,-1-1,1 0,1-1,-1 0,0 0,0 0,0-1,1 0,-1 0,0-1,0 1,1-2,-1 1,0-1,12-4,4-6,-1-1,0 0,0-1,36-33,63-79,-113 116,-1 0,1-1,-2 1,0-2,-1 1,0-1,-1 1,0-2,3-15,-1-12,1-61,-6 90,0-435,-2 431,-1-1,-1 1,0 1,-8-23,-1 11</inkml:trace>
  <inkml:trace contextRef="#ctx0" brushRef="#br0" timeOffset="2814.06">3540 709,'74'-60,"141"-88,-84 62,-121 79,-4 3,2-1,-1 0,0 1,0 0,10-3,-16 7,0-1,0 1,0-1,1 1,-1 0,0 0,0 0,0-1,1 1,-1 0,0 1,0-1,2 0,-2 0,0 0,0 1,1-1,-1 1,0-1,0 1,0-1,0 1,0 0,0-1,0 1,0-1,0 1,0 0,0 0,-1 0,1 0,0 0,0 0,-1 0,1 0,-1 0,1 0,-1 1,0-1,1 2,4 19,0-1,-2 1,0 0,-2 1,-1-1,-4 30,2 3,-4 145,-3 406,14-557,2-32</inkml:trace>
  <inkml:trace contextRef="#ctx0" brushRef="#br0" timeOffset="4089.3">4882 558,'-22'11,"1"1,1 0,0 3,1-2,1 3,0 0,-17 20,-97 132,100-126,-32 64,56-90,0 1,2 1,-1 0,2-1,1 1,0 0,0 26,2-31,2 0,-1 1,2-1,0 1,0-1,2 1,-1-1,2 0,0 0,0-1,3 1,-2-1,2 1,-1-2,2 1,1-1,12 15,-14-20,-1 1,0-2,0 1,2 0,-1-1,0-1,1 0,0 1,0-1,0-1,0 1,1-2,0 0,-1 1,2-2,-2 1,1-1,0 0,0-1,0 0,0 0,0-1,0 0,0-1,13-3,7-3,-1-2,1 0,-2-2,1 0,-2-2,-1-1,0-1,0-1,-1-1,-2 0,-1-2,23-25,-38 36,0 0,-1-1,1-1,-1 2,-1-2,-1 1,0-1,0 0,-1 0,1-19,-2-8,-7-67,1 35,4 56,-1 1,-1 0,0 1,0-2,-3 2,2 0,-2 0,0-1,0 2,-2 0,1 0,-1 0,-1 1,-1 0,-11-11,14 15,1 2,0-2,-1 1,1 0,-2 1,0 1,1-1,0 0,-2 1,1 0,0 1,-1-1,1 2,0 0,0 0,-2 0,2 1,0 0,-2 0,2 1,0 0,0-1,-1 2,1 0,-16 6,2 3</inkml:trace>
  <inkml:trace contextRef="#ctx0" brushRef="#br0" timeOffset="5255.67">5593 634,'2'0,"1"-1,0 0,-1 0,1 0,-1 0,1-1,-1 1,1-1,-1 1,1-1,-1 0,3-2,9-7,-9 8,2-1,-1 1,-1 1,2-1,0 1,-1 0,0 0,1 0,-1 1,2 0,-2 0,1 0,0 1,0 0,0 1,-1-1,9 3,-5 0,-1 0,0 1,1-1,-2 1,0 1,1 1,-1-1,0 0,-1 1,1 1,8 10,3 4,-2 1,-1 0,-1 1,-1 1,-1 0,-1 1,-2 0,-1 1,0 0,-2 0,5 48,-2 21,-10 189,-2-217,2-56,-1 27,-2 1,-13 69,13-97,0 1,-1-1,-1 1,0-1,-1 0,0-1,0 1,-2-1,1 0,-1-1,0 0,-2 0,-11 10,2-6,-1-2,1 1,-2-3,0 1,-1-2,1 0,-1-1,0-1,0-2,-27 3,45-6,0 0,-1 0,1-1,0 1,0-1,-1 0,1 0,0-1,-1 1,1-1,0 0,0 0,0 0,0-1,0 1,-1-1,2 0,-1 1,0-1,1-1,0 1,0-1,0 0,0 0,-1 0,1 0,1 1,-1-2,1 1,0-1,0 1,0-1,1 0,-1 1,1-1,0 0,-1-8,0 0,0 0,2-1,-1 1,2-1,0 0,0 0,1 1,1 0,0 0,0-1,8-13,-4 12,-1 1,1-1,1 2,1-2,0 3,1-2,1 2,-1-1,15-9,-19 16,-1 2,1 0,1-1,-1 1,0 0,0 0,0 0,2 2,-2-1,1 1,0-1,0 1,0 0,0 1,0 0,1 0,-2 0,1 1,0 0,0 0,7 3,13 4,0 2,-1 0,-2 2,27 16,31 13,-68-35,1-1,-1 0,1-1,-1 0,2-1,-2-1,2-1,-1 0,1 0,-1-1,0-1,0 0,23-4,19-11</inkml:trace>
  <inkml:trace contextRef="#ctx0" brushRef="#br0" timeOffset="5866.81">6770 760,'-5'5,"-15"14,-37 43,-22 18,-4 10,8-2,13-12,13-10,12-12,16-11,8-8,23-10,27-10,21-3,19-3,31 1,0-1,-18-3</inkml:trace>
  <inkml:trace contextRef="#ctx0" brushRef="#br0" timeOffset="6415.3">7071 1039,'4'0,"3"5,-15 23,-10 14,-3 10,-2 13,-7 13,-6 27,-3 13,6-4,3-9,7-19,7-14,8-16,3-21,4-17</inkml:trace>
  <inkml:trace contextRef="#ctx0" brushRef="#br0" timeOffset="7170.03">7372 101,'2'1,"2"-1,-2 1,1 0,-1-1,1 1,-1-1,0 1,1 1,-1-1,0 0,0 1,0-1,0 1,1 0,-1 0,3 4,29 38,-25-30,32 44,-4 1,-3 1,-3 3,-2 0,-3 1,24 97,-25-55,-3-1,-6 2,2 118,-29 63,7-255,-2 1,-2-1,-1 1,-2-2,-1 0,-24 44,-236 381,259-436,1 0,-1-1,-2 0,0-1,-33 31,28-36</inkml:trace>
  <inkml:trace contextRef="#ctx0" brushRef="#br0" timeOffset="8126.03">8495 177,'-2'21,"-1"0,0-1,-2 0,-1-1,0 1,-10 20,-4 10,-33 95,-70 220,109-311,2 0,4 0,2 1,2 103,6-146,0 0,0 0,2 0,-1 0,2-1,-1 1,2-2,0 2,0-2,1 1,14 15,9 6,65 56,-77-72,48 31,-49-36,0 1,21 18,-15-5</inkml:trace>
  <inkml:trace contextRef="#ctx0" brushRef="#br0" timeOffset="9790.92">9125 786,'8'0,"14"0,16 0,26 5,14 5,14 1,15 7,-3 6,-14-3,-17-3,-21-6</inkml:trace>
  <inkml:trace contextRef="#ctx0" brushRef="#br0" timeOffset="10903.09">10138 481,'29'-25,"1"1,1 1,1 2,1 1,2 1,61-24,-65 31,0 2,0 0,1 3,1 0,-1 1,1 2,0 1,46 2,-69 2,0 1,0 0,-1 0,2 1,-2 0,0 1,1 0,-2-1,1 2,-1 0,1 1,-1-1,0 1,0 0,-1 1,-1-1,1 2,-1-1,1 0,-2 1,0 1,5 11,7 12,-4 0,1 2,-3-1,11 56,-13-42,-2 1,-1 0,-4 0,-1 0,-13 83,6-93,-2-2,-1 1,-3-2,-1 1,-2-2,-1 0,-42 63,26-51,-1-2,-4-2,0-1,-3-2,-51 42,84-77,1 1,0-2,-1 1,1 0,-2-1,1 0,0 0,-9 1,13-3,1-1,-1 1,1-1,-1 0,1 0,-1 0,1 0,-1 0,0-1,0 1,1-1,-1 1,1 0,0-1,-1 0,1 0,0 0,0-1,0 1,0-1,0 1,-1-1,1 0,0 1,0-1,1 0,-3-3,0-2,1 0,0-1,0 2,0-2,0 0,2 1,-1 0,1-1,0 1,1-1,0 0,0 1,1-1,0 0,0 1,1-1,1 0,5-13,-2 8,-1-1,2 1,1 0,0 1,0 0,2-1,-1 2,1 0,15-12,-20 19,0 0,1 1,0 0,0-1,-1 1,1 1,2-1,-2 1,0 0,0 1,1-1,0 1,0 1,-1 0,1 0,0 0,0 0,-1 0,13 4,7 2,-3 1,2 1,41 20,-52-21,408 199,-421-205,7 4,0-1,0-1,0 1,0-1,12 3,-18-5,1-1,-1 0,1 1,-1-1,1-1,0 1,-1 0,1 0,-1-1,0 0,1 1,-1-1,0 0,0 0,0 0,1 0,0-1,-1 1,-1-1,1 1,0 0,2-3,26-31</inkml:trace>
  <inkml:trace contextRef="#ctx0" brushRef="#br0" timeOffset="11703.48">12027 151,'-7'7,"3"-1,-1 1,1-2,0 2,0 0,-5 13,-3 6,-65 112,-75 197,150-329,-23 70,24-71,0 0,0 1,0 0,1-1,-1 1,1-1,1 1,-1-1,1 1,0-1,3 8,-3-11,1 0,0 0,0-1,-1 1,1 0,0 0,0 0,0 0,0-1,0 1,0-1,0 0,1 1,-1-1,1 0,0 0,-1-1,1 1,0 0,3-1,63 4,-39-4,237 35,-49-4,-186-29</inkml:trace>
  <inkml:trace contextRef="#ctx0" brushRef="#br0" timeOffset="12228.91">12519 253,'0'9,"0"16,0 16,0 23,0 18,0 20,-5 15,-5 18,-7-1,-1 2,0-14,-3 0,2-18,10-26,5-27</inkml:trace>
  <inkml:trace contextRef="#ctx0" brushRef="#br0" timeOffset="13463.48">13121 406,'-3'31,"-2"1,0-2,-3 1,-1 0,-25 55,3-4,13-33,4 1,1 1,2 1,3 0,0 70,7-43,6 241,-4-311,-1-1,1 1,1-1,0 0,5 15,-6-21,-1-1,1 0,-1 1,1-1,0 0,0 0,-1 0,1 0,0 0,1 0,-1 0,1 0,-1 0,0 0,0 0,0-1,1 1,-1 0,0-1,0 1,1-1,-1 0,1 1,-1-1,0 0,1 0,-1 0,1 0,-1 0,0 0,1 0,0 0,0-1,-1 1,0 0,1-1,-1 1,0-1,0 0,1 1,-1-1,0 0,1-1,50-28,-4-2,68-56,-85 63,-14 13,-2-1,0 0,-1-1,0-1,-2 1,1-1,-2-2,-1 1,0-1,-1 0,-1-1,0 1,-2-1,-1-1,0 0,-1 1,-1-1,-1 0,-1 0,-2-27,2-157,-6-116,5 315,0 0,-1 0,1 1,-1-1,0 0,0 0,0 0,0 0,-1 1,0 0,0-1,0 0,0 1,0 0,-1 0,-5-4,5 4,0 1,-1 1,1-1,-1 0,1 1,-2 0,1-1,0 2,0-1,1 0,-1 1,0 0,0 0,-1 0,1 0,0 0,-4 2,-207 40,137-25,1 0</inkml:trace>
  <inkml:trace contextRef="#ctx0" brushRef="#br0" timeOffset="15002.3">13532 481,'-25'61,"-41"72,42-91,2 1,3 1,-26 87,34-65,3 1,2 1,5-1,10 99,-8-159,0 0,0 1,1-1,0 0,0 0,0 0,1 0,1-1,-1 1,2-1,-1 1,0-2,1 1,11 10,-8-9,1 0,0-1,2 0,-2-1,1 1,1-2,-1 0,2 0,12 3,13 0,-1-2,0-1,1-1,-1-2,46-4,-70 2,-2 0,1 0,0-1,17-4,-25 5,0 0,0 0,0-1,0 1,0-1,0 0,-1 0,2 0,-2 0,1 0,-1 0,0 0,0 0,0-1,0 0,0 0,-1 0,1 1,0-5,18-54,-2-1,-5 0,-3-1,4-66,-12-203,-3 169,1 154,0 3,0-1,0 1,-1 0,1 0,-4-10,3 14,1 0,-1 0,0 0,0 0,-1 0,1 0,-1 1,1-1,0 1,-1-1,1 1,-1 0,0 0,1 0,-1-1,0 1,0 0,0 0,0 1,0-1,0 0,-1 1,-2-1,-50-7,0 4,-1 2,-69 4,41 1,-2-2,18 1</inkml:trace>
  <inkml:trace contextRef="#ctx0" brushRef="#br0" timeOffset="15978.66">14162 0,'5'5,"1"0,-1-1,0 1,0 1,-1 0,0-1,0 1,0 0,-1 0,0 0,4 14,3 1,80 164,-7 4,-10 3,-9 3,70 398,-123-522,-4 0,-4 0,-9 103,4-162,-1 1,-1-1,0 1,0-1,-1 0,-1-1,0 1,-15 18,-9 9,-36 35,21-25,33-36,0 0,-1-1,1 0,-3-1,1-1,-1 1,0-3,-1 1,-19 8,-38 21,48-28</inkml:trace>
</inkml:ink>
</file>

<file path=xl/ink/ink7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20:48.728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159 152,'9'0,"12"0,16-4,19-6,24-11,15-2,5 4,4 0,2 4,-12 3,0 1,-12 1,-19 2</inkml:trace>
  <inkml:trace contextRef="#ctx0" brushRef="#br0" timeOffset="600.79">1 840,'4'0,"1"-1,0 0,0 0,-1-1,1 1,-1-1,5-3,12-3,550-125,-365 94,-121 22,175-10,-209 26</inkml:trace>
</inkml:ink>
</file>

<file path=xl/ink/ink7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20:51.547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454 321,'-1'0,"1"-1,0 0,-1 0,1 0,-1 0,1 1,-1-1,1 0,-1 0,0 1,1-1,-1 0,0 1,1-1,-1 1,0-1,0 1,0-1,1 1,-1 0,0-1,0 1,0 0,0 0,-1-1,-28-4,26 4,-1 0,0 1,-1-1,1 1,-1 0,1 0,0 1,-1-1,1 1,0 1,0-1,-1 1,1-1,0 2,1-1,-1 0,-8 7,5-3,1 1,0 0,1 1,0 0,0 0,1 0,-1 1,-5 14,-31 71,3 1,5 2,5 2,-31 177,40-121,6 2,10 225,3-375,2 1,-1-1,1 0,0 1,0-1,1 0,0 0,1 0,-1 0,5 8,-4-12,0 0,-1 0,1 0,0 0,1 0,-1-1,0 1,1-1,-1 0,1 0,0 0,0-1,0 1,0-1,0 0,0 0,0 0,0-1,6 1,51 7,-33-3,56 1,-80-6,-1-1,1 1,-1-1,1 0,-1 0,1 0,-1-1,0 1,0-1,1 0,-1 0,-1 0,1 0,0-1,0 1,3-5,37-53,-34 45,78-130,-6-5,-6-3,66-200,-125 299,-2 0,-3-1,-2 0,-2-1,-3 0,-4-69,-1 65,-4 1,-1-1,-4 2,-1-1,-32-90,40 142,0-4,-2 0,1 1,-1-1,-8-10,12 19,0 0,-1 0,1 0,-1 0,0 0,0 0,1 1,-1-1,0 1,0 0,0-1,-1 1,1 0,0 0,0 0,-1 0,1 1,0-1,-1 1,1-1,-1 1,1 0,-1 0,1 0,-4 1,-4 2,0 0,0 0,0 1,1 1,-1 0,1 0,0 1,1 0,-9 7,-73 72,77-72,6-6,1 1,0 0,0 0,1 1,0-1,1 1,-7 18,-16 72,8-28,5-28</inkml:trace>
  <inkml:trace contextRef="#ctx0" brushRef="#br0" timeOffset="821.94">1275 1697,'0'0</inkml:trace>
</inkml:ink>
</file>

<file path=xl/ink/ink7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20:55.869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197 433,'0'-2,"0"-1,1 0,0 0,0 1,-1-1,2 1,-1-1,1 0,-1 2,1-1,-1-1,1 1,0 0,0 0,4-4,39-26,-37 27,18-12,1 2,1 1,0 0,35-11,-47 20,0 1,-1 0,2 1,-2 0,2 2,-1-1,0 2,1 0,-1 1,18 2,-29-1,-1 0,1 0,-1 0,1 0,0 1,-1-1,0 1,0 1,0-1,0 1,-1-1,2 0,-2 1,0 0,-1 0,1 1,-1-1,1 0,-1 1,-1-1,1 1,2 5,2 12,0 0,-2 1,3 30,-6-48,-1 1,0 1,0-1,-1 0,0 0,0 1,0-1,-1-1,0 1,0 0,-1 0,0 0,0-1,0 1,0-1,-2 0,1-1,-7 9,-6 0,1 0,-2-1,0 0,-25 11,8-4,18-5,28-11,44-14,-40 8,8-1,14-3,0 1,1 1,68 1,-100 5,-1 0,1 0,-1 1,2 0,-2 0,0 0,0 1,0 0,0-1,0 1,0 0,-1 1,0-1,0 1,1 1,-1-2,-1 1,0 1,0 0,5 8,5 10,-3 0,1 1,5 26,-15-47,10 26,-3 1,-1 1,-1-1,-1 0,-2 1,-1 1,-5 46,2-72,-1 1,-2 0,2 0,-1-1,0 0,-1 1,1-1,-1-1,0 1,-2 0,1 0,0-2,0 2,0-1,-2-1,1 1,0-1,0-1,-13 6,-13 5,-1-1,-1-2,-35 9,26-9,-39 12,-202 52,243-67,0-1,0-2,0-3,-2-1,-40-3,79 2,1 0,-1-1,1 1,-2 0,2-1,0 0,-1 0,1 0,0 0,0-1,0 1,-1-1,1 0,0 0,0 0,1-1,-1 1,1 0,-1 0,1-1,0 1,-1-1,1 0,1 0,-1 0,1-1,-1 1,1 1,0-1,0-1,1 1,-1-1,1 1,-1 0,1-1,1-5,0 0,0 2,0-2,1 1,0 1,1-1,-1 0,3 0,-2 1,1-1,0 1,1 1,0-2,11-9,12-8</inkml:trace>
  <inkml:trace contextRef="#ctx0" brushRef="#br0" timeOffset="1819.63">1543 407,'-1'0,"-1"0,1 0,0-1,0 1,0-1,0 1,-1-1,1 1,1-1,-1 0,0 0,0 1,0-1,1 0,-1 0,0 0,1 0,-1 0,0 1,1-1,0 0,-1-1,1 1,-1 0,1 0,0 0,0 0,0 0,0 1,-1-1,1 0,1 0,-1-1,0 0,4-41,-4 42,1-3,-1 0,1 0,0 1,0-1,0 0,0 1,2 0,-1-1,-1 1,1-1,1 1,-1 0,0 0,1 1,4-5,-4 5,1 0,0 0,-1 1,0 0,1 0,-1 0,1 0,1 0,-2 1,1-1,0 1,0 0,-1 0,1 1,1-1,5 3,31 7,0 2,-1 2,0 0,48 28,-59-29,-12-5,-2 0,0 1,-1 1,1-1,-2 2,1 0,-2 1,1 0,-2 1,1 0,-2 1,13 21,-13-14,0 0,-2 0,0 0,-1 1,-2 0,0 0,-2 1,1 39,-4-40,-1 1,-1-1,-1 1,-11 37,13-52,-1-2,-1 1,1 0,-1-1,0 1,-1-1,0 1,-1-2,1 1,-1 0,0 0,0-1,0 0,-2 0,2-1,-1 1,0-1,-14 6,17-9,-1 0,0 1,-1-2,1 1,0 0,0-1,0 1,0-1,-2-1,2 1,0 0,0-1,0 0,0 0,-1 0,2 0,-1-1,0 1,0-1,1 0,-1 1,1-2,-6-2,9 4,0 1,0 0,0 0,-1 0,1 0,0-1,0 1,0 0,-1 0,1 0,0-1,0 1,0 0,0 0,0-1,-1 1,1 0,0 0,0-1,0 1,0 0,0 0,0-1,0 1,0 0,0 0,0-1,0 1,0 0,0-1,0 1,0 0,0 0,1-1,-1 1,0 0,0 0,0-1,0 1,0 0,1 0,-1 0,0-1,1 1,17-4,29 4,-43 1,61 1,-12-1,71 11,-112-10,2 0,-2 1,1 0,0 1,-2 1,2 0,-2 0,2 0,-3 2,19 12,-23-12,1-1,-1 1,-1 0,-1 0,1 1,0-1,-1 1,-1 0,0-1,0 2,-1-1,0 0,0 0,0 12,0 18,-3 73,-1-67,2-18,0-13,0 0,0 0,-1-1,-5 21,6-31,-1 1,0 0,0-1,0 1,0-1,-1 0,1 0,-1 1,1-1,-1 0,0 0,-1 0,1 0,0 0,0 0,0-1,0 1,-1-1,1 0,0 0,-1 0,0 0,0 0,0 0,0 0,1-1,-4 1,-44 1,0-1,1-3,-94-14,5 0,125 15,-2 0,2-1,-2-1,2-1,-1 0,2-1,-2 0,2 0,-2-1,3-1,-21-13,26 15,0 0,1 1,0-1,1 0,-2-1,2 0,0 1,0-1,1 0,0-1,0 1,-1 0,2-1,0 0,1 1,-1-1,1 0,0 0,1 0,0 0,0 0,1 1,1-12,3 4,1 0,-1 2,1-2,1 2,1-1,0 1,0 0,2 1,19-19,12-12</inkml:trace>
  <inkml:trace contextRef="#ctx0" brushRef="#br0" timeOffset="4097.62">3329 458,'-7'0,"2"0,0 0,-1 0,1 1,-1-1,1 0,0 1,-10 4,11-3,1 1,-1 0,1 0,0 0,0 1,0-2,-1 2,2-1,-1 1,1 0,0 0,-2 4,-72 136,8 1,-78 246,143-381,-25 107,26-106,1 0,0 0,0 1,1-1,1 0,0 1,1-2,4 16,-4-21,1 0,1 0,-1-1,1 1,0 0,0-1,0 1,0-1,2-1,-2 0,1 1,0-1,0 0,1 0,0 0,-1-1,1 0,-1 0,13 2,9 2,1-1,53 3,-21-5,112-7,-169 4,0-1,-1 0,1 0,0 0,-1 0,1 0,-1 0,2-1,-2 1,0-1,0 0,0 0,0 1,0-1,0-1,0 1,0 1,-1-1,1-1,-1 1,0 0,0-1,0 0,1 1,-1-1,0 0,-1 1,1-5,2-11,-1 1,-1 0,-2-25,0 20,1-97,-11-230,-18 181,10 57,17 98,-2 1,1-1,0 1,-1 0,-1 0,0 0,-2 1,-7-13,0 7</inkml:trace>
  <inkml:trace contextRef="#ctx0" brushRef="#br0" timeOffset="5467.5">4510 0,'-94'189,"0"1,82-162,-4 5,3 0,0 1,3 0,-8 47,-38 176,38-193,3 0,2 2,-4 132,17-191,0 0,0 0,1 1,-1-2,2 2,-1-1,1-1,0 1,1 0,-1 0,1-1,1 1,1-1,-2 1,2-2,-1 1,1 0,0-1,1 1,0-2,-1 1,1-1,1 1,-1-1,1-1,-1 0,2 0,-1 0,15 4,-9-2,65 17,-73-21,0 0,1 0,-1-1,0 0,0 0,-1 0,1-1,1 0,-1 0,0 0,0 0,-1-1,8-2,1-4,0 1,-1-1,0-1,-1 1,0-2,0 0,-2 0,2-2,-3 2,15-24,-13 17,-1 0,0-2,-2 1,-1 0,1-1,-3 0,4-26,-8 40,0 0,0-1,0 0,0 0,-1 0,0 2,0-2,-1 0,1 1,-1 0,0 0,-2 0,2-1,-1 1,0 1,-1 0,1-1,-1 1,-7-7,-5-2,-1 1,-1 0,0 0,-22-9,-41-27,63 33,-1-2,-26-30,30 30,-1 0,-32-25,25 28,3 5</inkml:trace>
</inkml:ink>
</file>

<file path=xl/ink/ink7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26:19.272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529 0,'-8'23,"-22"25,-66 81,17-27,47-58,1 2,3 0,1 3,3 0,1 1,3 1,-17 70,-1 21,19-75,-14 90,31-150,1 0,1-1,-1 1,1 0,1 0,-1 0,1 0,0-1,1 1,0 0,0-1,0 1,4 7,-1-7,0-1,0 1,0-1,1-1,0 1,0-1,0 1,1-2,0 1,12 6,62 27,-57-28,0 1,-1 1,25 18,-41-25,0 0,-1 1,0 0,0 0,0 0,-1 1,0 0,0 0,-1 0,0 0,0 1,-1 0,5 15,0 5,-1-3</inkml:trace>
  <inkml:trace contextRef="#ctx0" brushRef="#br0" timeOffset="1591.04">1297 635,'-7'0,"1"0,-1 0,1 0,0 1,-1 0,1 0,0 1,0-1,-9 5,12-4,1 0,-1 0,1 1,-1-1,1 1,0-1,0 1,0 0,0 0,1 0,-1 0,1 0,0 0,-1 1,1-1,1 0,-1 1,1-1,-1 0,1 5,-4 28,1 57,4-78,0 1,1 0,0-1,1 1,1-1,7 19,-6-27,-1 1,1-2,0 1,0 0,1-1,0 0,0-1,0 1,1-1,0 0,12 6,-10-5,-1-2,1 1,1-1,-1-1,0 0,1 0,0-1,0 0,13 1,-19-4,-1 1,0 0,1-1,-1 0,0 1,0-1,1-1,-1 1,0 0,0-1,0 0,0 1,-1-1,1 0,4-4,-2 0,0 0,0 0,-1 0,1 0,-1-1,4-10,3-9,-2 1,10-50,-19 74,3-13,-1 0,0 0,-1 0,-1-1,0 1,-1 0,-1 0,0 0,0 0,-7-18,7 25,-1-1,0 1,-1 0,1 0,-1 0,-1 0,1 1,-1-1,0 1,-1 0,1 1,-1-1,0 1,-1 1,1-1,-1 1,0 0,0 0,-13-4,-32-8,29 10</inkml:trace>
  <inkml:trace contextRef="#ctx0" brushRef="#br0" timeOffset="2479.23">2170 1059,'4'0,"-3"5,-5 10,-8 7,-1 9,-3-1,-3-1,1-5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4:51:57.534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 0,'9'5,"7"1,15-1,6 0,52 11,18 9,1-1,-13-4,-15-5,-15-2,-20-2</inkml:trace>
  <inkml:trace contextRef="#ctx0" brushRef="#br0" timeOffset="682">398 317,'4'0,"11"0,12 0,10 5,7 1,11 4,0 5,-1 0,1-3,-6-3,-6-3,-6 2,-10-1</inkml:trace>
</inkml:ink>
</file>

<file path=xl/ink/ink8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26:22.938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238 450,'-7'1,"0"1,1-1,-1 1,1 0,0 1,0-1,0 1,0 0,0 1,1 0,-1-1,1 2,0-1,-9 10,-6 7,-33 47,44-55,1 0,0 1,1 0,1 1,0-1,1 1,0 1,2-1,0 0,0 1,0 27,3-37,1-1,0 0,1 1,-1-1,1 0,0 0,0 0,0 0,1 0,0-1,0 1,0-1,0 1,1-1,0 0,0-1,0 1,0-1,0 1,1-1,8 4,7 3,1-1,0-1,41 10,-58-17,-1 0,1-1,-1 1,1-1,-1 1,0-1,1 0,-1-1,1 1,-1 0,1-1,-1 0,0 0,1 0,-1 0,0-1,5-2,-2 0,0 0,0 0,-1-1,0 0,0 0,0-1,6-8,3-7,-2 0,0-1,13-38,-18 39,-1 1,-1-2,-1 1,0 0,-2-1,-1 1,-1-1,0 0,-4-22,3 40,1 0,-1 1,0-1,0 0,0 1,-1-1,1 1,-1 0,0-1,0 1,0 0,0 0,0 0,-1 1,1-1,-1 0,-5-3,0 1,-1 0,1 1,-1 0,0 0,-16-4,2 2</inkml:trace>
  <inkml:trace contextRef="#ctx0" brushRef="#br0" timeOffset="872.79">1032 238,'-2'1,"0"-1,0 1,0-1,0 1,0 0,1-1,-1 1,0 0,1 0,-1 0,0 1,1-1,-1 0,1 1,0-1,-3 3,-20 31,15-21,-93 143,89-132,0 1,2 0,0 1,-10 44,20-67,0-1,1 0,-1 1,1-1,0 1,0-1,0 0,0 1,1-1,-1 1,1-1,0 0,0 1,0-1,0 0,0 0,1 0,0 0,0 0,2 3,0-2,-1-1,1 0,0 0,1 0,-1 0,0-1,1 0,-1 0,1 0,0 0,0-1,6 2,14 0,-1-1,0-1,1-1,37-5,-28 0,-3-2</inkml:trace>
  <inkml:trace contextRef="#ctx0" brushRef="#br0" timeOffset="1488.72">1402 344,'-5'9,"-5"21,-6 19,-10 15,1 9,-1 7,4-7,6-6,6-10,4-10,4-5,1-4,2-5,0-2,0-4,0-5</inkml:trace>
  <inkml:trace contextRef="#ctx0" brushRef="#br0" timeOffset="2347.17">1640 0,'0'1016,"-2"-980,-1-1,-1 1,-2 0,-1-1,-3 0,0-1,-2 0,-2-1,-1 0,-1-1,-2-1,-26 36,15-24,6-7</inkml:trace>
</inkml:ink>
</file>

<file path=xl/ink/ink8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26:28.753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12 0,'-5'5,"-1"1</inkml:trace>
  <inkml:trace contextRef="#ctx0" brushRef="#br0" timeOffset="499.59">197 27,'0'0</inkml:trace>
</inkml:ink>
</file>

<file path=xl/ink/ink8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26:26.414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243 0,'-6'8,"0"-1,1 1,1 0,-1 0,1 1,1-1,-5 14,1-4,-109 352,72-216,34-115,1 1,3-1,-3 60,9 124,2-122,-2-98,0 18,1 0,7 40,-7-54,1 0,0-1,0 1,1-1,0 0,0 0,1 0,-1 0,1-1,1 1,-1-1,1 0,6 6,-3-5,-1 0,2 0,-1 0,15 7,-5-6</inkml:trace>
</inkml:ink>
</file>

<file path=xl/ink/ink8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26:42.854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723 70,'-24'3,"0"1,0 1,1 0,-1 2,2 1,-1 1,-33 18,-4 0,-19 5,4-2,2 2,-97 59,167-89,0-1,0 2,0-1,0 0,0 1,0-1,1 1,-1 0,1 0,0 0,0 0,0 0,0 0,1 0,-1 1,1-1,0 1,-1-1,2 1,-1 0,0-1,1 1,0 0,0-1,0 1,0 0,0 0,1-1,0 1,0 0,0-1,0 1,3 5,5 8,0-1,2 1,0-1,0-1,18 18,-11-13,-1 1,2-1,0-2,0 1,27 17,-32-27,0-1,0 0,0-1,1-1,0 0,1-1,-1 0,19 2,-31-7,0 0,0 1,0-1,0-1,0 1,0 0,0-1,0 1,0-1,-1 0,1 0,0 0,0 0,-1 0,1-1,0 1,4-5,-2 1,0 0,0 0,0-1,0 1,-1-1,0 0,4-8,2-7,-1-1,-1 0,9-38,-7-7,-2-1,-3 0,-7-135,-2 60,4 113</inkml:trace>
  <inkml:trace contextRef="#ctx0" brushRef="#br0" timeOffset="528.62">803 652,'0'0</inkml:trace>
  <inkml:trace contextRef="#ctx0" brushRef="#br0" timeOffset="1389.12">1305 43,'-21'387,"19"-360,-1-9,2 1,0-1,1 0,4 35,-4-49,1-1,0 1,0-1,0 1,1-1,-1 1,1-1,-1 1,1-1,0 0,1 0,-1 0,0 0,1-1,0 1,-1-1,1 1,0-1,0 0,1 0,-1 0,0 0,1-1,-1 0,1 1,-1-1,1 0,-1-1,8 2,44 1,1-2,92-10,-146 9,1 0,-1 0,1 0,-1-1,1 1,-1-1,1 0,-1 1,0-1,1 0,-1-1,0 1,0 0,0-1,1 1,-1-1,-1 1,1-1,0 0,0 0,-1 0,1 0,-1 0,0 0,1-1,0-2,4-17</inkml:trace>
  <inkml:trace contextRef="#ctx0" brushRef="#br0" timeOffset="1919.89">1782 17,'0'18,"0"20,0 16,0 8,0 8,-5 4,-6 22,-5 4,0-12,2-15,4-16,4-13,2-10,3-5,0-9</inkml:trace>
  <inkml:trace contextRef="#ctx0" brushRef="#br0" timeOffset="2574.5">2073 758,'0'5,"0"5,-9 20,-8 13,-1 4,3 3,0-2,-3-1,-3-4,-1-4,2-5,4-7</inkml:trace>
</inkml:ink>
</file>

<file path=xl/ink/ink8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26:46.780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57 370,'-3'59,"-3"-1,-13 59,8-57,-5 106,16-142,-1-6,0 0,2 0,0 1,1-1,6 22,-7-36,1 0,-1 0,1 0,0 0,0-1,0 1,0 0,1-1,-1 1,1-1,0 0,0 0,0 0,1 0,-1-1,1 1,-1-1,1 0,0 0,0 0,0-1,0 1,0-1,0 0,1 0,-1 0,7-1,-9 1,0-1,1 0,-1 0,0-1,0 1,0 0,0-1,1 1,-1-1,0 0,0 0,0 0,0 0,0 0,0 0,-1 0,1-1,0 1,-1-1,1 1,-1-1,1 0,-1 1,0-1,1 0,0-3,3-6,-1 1,0-1,0 0,1-14,5-11,-4 20,4-10,-1-1,0 1,-2-2,-2 1,5-52,-9 53,-1 0,-1 0,-8-45,7 62,-1 0,0 1,0 0,-1 0,0 0,0 0,-1 0,0 1,0 0,0 0,-1 0,-1 0,1 1,-11-8,-2 1</inkml:trace>
  <inkml:trace contextRef="#ctx0" brushRef="#br0" timeOffset="439.17">506 1085,'4'0,"7"0,0 0</inkml:trace>
  <inkml:trace contextRef="#ctx0" brushRef="#br0" timeOffset="1770.62">903 397,'0'0,"0"-1,0 1,0-1,0 0,0 1,0-1,0 1,-1-1,1 0,0 1,0-1,0 1,0-1,-1 1,1-1,0 1,-1-1,1 1,0-1,-1 1,1-1,-1 1,1-1,-1 1,1 0,-1-1,1 1,-1 0,1-1,-1 1,1 0,-1 0,1 0,-1-1,0 1,1 0,-1 0,1 0,-1 0,0 0,1 0,-1 0,1 0,-1 0,0 0,1 1,-1-1,0 0,-1 1,1 0,-1-1,1 1,-1 0,1-1,-1 1,1 0,-1 0,1 0,0 1,0-1,0 0,-1 0,1 1,0-1,1 0,-3 4,-2 21,0 0,2 0,1 0,1 0,2 1,3 31,-2-35,-2-16,1 0,0 1,0-1,1 0,0 0,0 0,1 0,0-1,5 10,-7-14,0 0,0-1,0 1,1-1,-1 0,1 1,-1-1,1 0,-1 0,1 0,0 0,-1 0,1 0,0 0,0-1,0 1,0-1,-1 1,1-1,0 0,0 1,0-1,0 0,0 0,0-1,0 1,0 0,0-1,0 1,0-1,-1 0,1 1,0-1,0 0,-1 0,1 0,0 0,-1 0,3-3,2 0,0-1,-1-1,0 1,0-1,0 1,0-2,-1 1,0 0,0-1,-1 0,0 1,0-1,-1-1,1 1,-2 0,3-15,-1-3,-2 0,0 0,-5-45,4 67,0 1,0-1,0 1,0-1,-1 1,1-1,-1 1,1-1,-1 1,0 0,0-1,0 1,0 0,-1 0,1 0,-1 0,1 0,-1 0,0 0,1 0,-1 0,0 1,0-1,0 1,-5-3,-9 2</inkml:trace>
  <inkml:trace contextRef="#ctx0" brushRef="#br0" timeOffset="3071.58">930 608,'-2'18,"-1"-1,0 0,-1 0,-1 0,0-1,-12 24,7-16,1 1,-6 27,14-45,0 0,0 1,0-1,1 0,0 0,0 1,1-1,0 0,0 0,1 0,4 14,-3-17,-1 1,1-1,0 0,1 0,-1 0,0 0,1 0,0-1,0 0,0 0,1 0,-1 0,1 0,-1-1,1 0,0 0,0-1,0 1,0-1,0 0,0 0,0 0,0-1,9 0,15 0,-1-2,1 0,33-8,-42 7,-11 1,0 1,0-1,0 0,0-1,-1 0,1-1,-1 1,0-2,10-5,-15 7,0 0,0 0,0 0,0 0,-1-1,1 1,-1-1,0 0,0 0,0 0,-1 0,1 0,-1 0,0 0,0 0,-1 0,1-1,-1 1,0 0,0 0,0-1,-1-3,0-1,-1 1,0 0,0 0,0 1,-1-1,-1 0,1 1,-1 0,0-1,-1 2,0-1,0 0,0 1,-12-11,3 6,0 0,0 0,-1 2,0 0,0 0,-17-6,7 6</inkml:trace>
  <inkml:trace contextRef="#ctx0" brushRef="#br0" timeOffset="4029.71">1300 0,'27'513,"0"38,-29-530,0-1,-1 1,-1-1,-1 0,-1 0,-1 0,-1-1,0 0,-13 21,-9 9,-3 0,-38 44,29-54,22-26</inkml:trace>
</inkml:ink>
</file>

<file path=xl/ink/ink8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27:02.390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214 139,'-1'1,"1"-1,0 0,0 1,0-1,0 0,0 0,-1 1,1-1,0 0,0 0,-1 1,1-1,0 0,0 0,-1 0,1 0,0 1,0-1,-1 0,1 0,0 0,-1 0,1 0,0 0,-1 0,1 0,0 0,-1 0,1 0,0 0,0 0,-1 0,1 0,0 0,-1 0,1 0,0 0,-1-1,1 1,0 0,0 0,-1 0,1 0,0-1,0 1,-1 0,1 0,0-1,0 1,0 0,-1 0,1-1,0 1,0 0,0 0,0-1,0 1,0 0,0-1,0 1,0 0,-1-1,1 1,0 0,1-1,-1 1,0 0,0-1,0 1,-19 21,-13 27,3 2,-27 60,43-83,2 1,2 0,0 1,2 0,1 1,-2 30,7-55,1-1,0 1,0-1,1 1,-1-1,1 1,0-1,0 1,1-1,-1 0,1 0,0 0,0 0,0 0,1 0,-1 0,1-1,0 1,6 5,0-2,1 0,-1-1,1-1,1 1,-1-2,20 7,-26-10,0 1,1-1,-1 0,1-1,-1 1,1-1,-1 0,1 0,-1-1,1 1,-1-1,1 0,-1 0,0 0,9-4,-5 1,-1-1,0 1,1-1,-2 0,1-1,-1 0,1 0,4-7,0 0,-2-1,0 0,0 0,-1-1,-1 0,0 0,-1-1,5-22,-6 6,-3 0,0 0,-2-1,-5-38,0-25,0 44,0 34</inkml:trace>
  <inkml:trace contextRef="#ctx0" brushRef="#br0" timeOffset="393.12">558 482,'0'0</inkml:trace>
  <inkml:trace contextRef="#ctx0" brushRef="#br0" timeOffset="1679.95">982 139,'7'-5,"0"-1,0 1,1 1,0-1,0 2,0-1,14-4,-6 2,37-12,0 2,1 3,91-11,170 4,-307 20,10-1,0 1,0 0,-1 2,1 0,19 5,-33-6,0 0,-1 1,1-1,0 1,0 0,-1 0,1 0,-1 1,1-1,-1 1,0 0,0 0,0 0,-1 0,1 0,-1 1,0-1,0 1,0-1,0 1,0 0,-1 0,0 0,0 0,0 0,0 0,0 5,0 13,-1 0,-1-1,-1 1,-1-1,-1 0,0 0,-2 0,0 0,-2-1,0 0,-1 0,-12 18,-14 18,-2-1,-71 79,97-120,-48 49,57-61,-1 1,0-1,1 1,-1-1,0 0,-1-1,1 1,0 0,0-1,-1 0,1 1,-1-1,1-1,-1 1,1 0,-1-1,0 0,-6 0,8-1,-1-1,1 1,0-1,0 1,0-1,0 0,0 0,0 0,0 0,0 0,1 0,-1 0,1 0,0-1,-1 1,1-1,0 1,1-1,-1 1,0-1,1 0,-1 1,1-1,0 0,0 1,0-6,0-2,0 0,0-1,1 1,1 0,4-18,-5 24,1 0,0 1,0-1,0 0,0 1,1-1,-1 1,1 0,0-1,0 1,0 1,0-1,1 0,-1 1,1 0,0 0,-1 0,1 0,0 0,0 1,0 0,0 0,0 0,1 0,-1 0,0 1,0 0,1 0,-1 0,8 2,13 1,0 2,0 0,0 2,23 10,-19-7,7 4,-1 3,0 1,-2 1,0 2,54 45,2-1,-53-39</inkml:trace>
</inkml:ink>
</file>

<file path=xl/ink/ink8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27:06.629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117 132,'-16'20,"1"1,1 0,0 1,2 0,-17 45,26-58,-1 0,2 0,0 1,0 0,0-1,2 1,-1 0,1 0,0-1,1 1,0 0,1-1,0 1,0-1,1 1,0-1,1 0,0 0,0 0,1-1,0 1,1-1,0-1,0 1,1-1,-1 0,2 0,-1-1,1 0,0 0,0-1,0 0,1 0,9 3,-8-3,1 0,-1-1,1 0,0-1,0 0,1-1,17 1,-26-3,1 0,-1 0,0-1,1 1,-1-1,0 0,1 0,-1 0,0 0,0-1,0 1,0-1,0 0,0 0,0 0,-1 0,1 0,-1-1,0 1,1-1,-1 0,0 1,0-1,-1 0,1 0,-1 0,1 0,-1-1,1-3,2-13,0-1,-1 1,-2-1,0 0,-1 1,-5-38,1-10,5 36,0 20,-1-1,0 1,-1-1,-3-18,4 29,-1-1,0 1,1-1,-1 1,0 0,-1-1,1 1,0 0,-1 0,1 0,-1 0,1 0,-1 0,0 0,0 0,0 1,0-1,0 1,0 0,-1-1,1 1,0 0,-1 0,1 0,-1 1,-4-2,-58-9,46 6</inkml:trace>
  <inkml:trace contextRef="#ctx0" brushRef="#br0" timeOffset="690.39">594 555,'0'0</inkml:trace>
  <inkml:trace contextRef="#ctx0" brushRef="#br0" timeOffset="2237.73">1308 0,'-8'2,"0"0,1 1,0 0,-1 0,1 0,0 1,-11 8,0-1,-6 3,0 1,1 1,0 1,2 1,-24 25,37-34,0 0,1 0,0 0,1 1,0-1,0 2,1-1,1 1,-1-1,2 1,0 0,0 1,1-1,0 1,0 15,-9 195,6-145,3-62,1-6,1 0,-1-1,1 1,1 0,2 16,-2-23,0 1,0-1,0 1,0-1,0 0,1 1,-1-1,1 0,-1 0,1 0,0 0,0-1,0 1,0 0,0-1,0 1,0-1,0 0,1 0,-1 0,1 0,-1 0,1 0,2 0,20 6,0-2,0-1,0-1,1-1,-1-1,1-1,33-5,-56 4,1 0,-1 0,0 0,1 0,-1 0,0 0,0-1,0 0,0 1,-1-1,1 0,0 0,-1-1,1 1,-1-1,0 1,0-1,0 0,0 1,0-1,0 0,-1 0,0-1,1 1,-1 0,0 0,-1-1,1 1,-1 0,1-1,-1-3,0 1,0-1,-1 1,0-1,0 1,0 0,-1-1,0 1,0 0,-1 0,1 0,-1 0,-1 1,1-1,-1 1,-6-7,-15-16,20 21,0 1,0 0,0 0,-1 0,0 1,0 0,0 0,-1 1,0-1,0 1,0 1,0-1,-1 2,1-1,-16-3,-12 2,-1 2,-49 4,59-1,-5 0</inkml:trace>
</inkml:ink>
</file>

<file path=xl/ink/ink8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4T23:38:58.603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1 1</inkml:trace>
</inkml:ink>
</file>

<file path=xl/ink/ink8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28:01.510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216 1,'-2'0,"1"0,0 0,0 0,0 0,0-1,-1 1,1 1,0-1,0 0,0 0,0 0,0 1,-1-1,1 0,0 1,0-1,0 1,0 0,0-1,0 1,0 0,1-1,-1 1,0 0,0 0,0 0,1 0,-2 1,-27 31,27-31,-17 21,1 1,1 1,-20 39,30-50,1 0,1 1,0 0,1 0,1 1,0-1,1 1,0 23,3 26,0-15,-1-1,-13 85,4-66,4 1,6 133,2-74,-3-122,0-1,0 0,1 0,0 0,0 0,0 0,1 0,-1 0,1 0,0 0,1 0,-1-1,1 0,0 1,0-1,1 0,-1 0,1 0,0-1,0 0,0 1,7 3,3 5,131 134,-126-130</inkml:trace>
</inkml:ink>
</file>

<file path=xl/ink/ink8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28:01.511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297 238,'-7'1,"1"0,0 0,-1 0,1 1,0 0,0 0,0 0,0 1,1 0,-1 0,1 1,-1-1,1 1,0 0,1 0,-9 10,-5 8,1 0,-23 39,25-37,2-5,0 1,2 0,0 1,2 0,0 1,1 0,1 0,1 1,1 0,1 0,2 0,-1 30,3-34,-1-5,1-1,1 1,0-1,5 20,-5-29,1 0,-1 0,1 0,0 0,-1-1,2 1,-1-1,0 1,1-1,0 0,0 0,-1 0,2 0,-1-1,0 1,1-1,-1 0,1 0,3 1,-2 0,-1-1,1-1,0 1,-1-1,1 1,0-1,0-1,0 1,0-1,0 0,0 0,0 0,0-1,0 0,0 0,7-2,-5-1,1 1,0-2,-1 1,1-1,-1-1,-1 1,1-1,8-10,5-6,-2-2,0 0,-1-1,-2 0,0-2,-2 1,-1-2,-2 0,0 0,-2-1,-1 0,-1 0,-1-1,0-57,-4 79,-1 1,0 0,-1-1,0 1,0 0,0 0,-1 0,0 0,-1 0,0 0,0 1,0-1,0 1,-1-1,0 1,-1 1,1-1,-1 1,0-1,-1 1,1 1,-1-1,-8-4,-7-3</inkml:trace>
  <inkml:trace contextRef="#ctx0" brushRef="#br0" timeOffset="1">509 926</inkml:trace>
  <inkml:trace contextRef="#ctx0" brushRef="#br0" timeOffset="2">1303 291,'-42'0,"-1"-1,-1 2,-68 10,101-9,1 0,-1 0,1 1,0 1,0 0,0 0,1 0,-1 2,1-1,0 1,1 0,-1 1,1 0,1 0,-15 17,18-18,1 1,-1-1,1 1,0-1,1 1,-1 0,1 0,1 0,-1 0,1 1,1-1,-1 0,1 1,0-1,1 0,0 0,0 1,1-1,-1 0,2 0,-1 0,1-1,0 1,0 0,1-1,-1 0,2 0,-1 0,1 0,-1-1,2 0,-1 0,0 0,1-1,0 1,0-1,0-1,1 1,-1-1,1 0,0-1,0 1,0-1,9 1,-11-3,0-1,0 1,0-1,0 0,0 0,0-1,0 0,0 1,0-2,-1 1,1 0,-1-1,0 0,1 0,-1 0,-1-1,1 1,3-5,9-9,-2 0,23-32,-32 37,1-1,-1 1,-1-1,0 0,-1 0,0 0,-1 0,-1 0,0-1,-1 1,0-1,-2-13,1 2</inkml:trace>
  <inkml:trace contextRef="#ctx0" brushRef="#br0" timeOffset="3">1144 662,'-3'1,"0"-1,0 1,0 0,0 0,0 0,0 0,1 0,-1 1,1-1,-1 1,1 0,-1 0,-2 2,-30 32,29-29,-8 8,2 1,0 0,0 1,2 0,0 0,-9 23,15-29,0-1,1 1,0 0,1 0,0 0,1 1,0-1,0 0,1 1,1-1,0 0,5 19,-4-25,0 1,1 0,0-1,1 1,-1-1,1 0,0 0,0-1,1 1,-1-1,1 0,0 0,0 0,1-1,-1 1,11 3,-13-5,0 0,0-1,1 1,-1-1,1 0,-1 0,1 0,-1 0,1-1,0 0,-1 1,1-1,0-1,-1 1,1 0,-1-1,1 0,0 0,-1 0,0 0,1 0,-1-1,0 0,1 1,-1-1,0 0,0-1,-1 1,6-5,3-12,-1-1,0 1,-1-2,-2 1,0-1,-1 0,-1-1,3-28,-6 42,-1 0,0 0,-1 0,0 0,0 0,0 0,-1 0,-1 0,1 0,-6-15,4 18,0 0,0 0,-1 0,1 0,-1 0,0 1,0 0,-1 0,0 0,1 0,-1 1,0-1,-1 1,1 1,-6-3,-17-7</inkml:trace>
  <inkml:trace contextRef="#ctx0" brushRef="#br0" timeOffset="4">1541 0,'8'1,"1"0,0 1,-1-1,1 2,-1-1,0 1,0 0,0 1,0 0,0 0,-1 1,1 0,-1 0,-1 1,10 8,6 10,-1 0,32 48,-23-25,-3 3,-1 0,-3 1,-2 2,-3 0,-2 1,12 68,-23-87,0 1,-3 0,-1 0,-1 0,-2 0,-2 0,-1 0,-2-1,-1 0,-2 0,-1-1,-21 43,28-68,-1-1,0 1,-1-1,0 0,0-1,0 0,-1 0,0 0,-1-1,-9 7,-4-1,0-1,-41 16,37-17,-123 56,122-54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4:52:02.110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561 399,'-18'2,"0"-1,0 2,0 0,1 2,0 0,0 0,0 2,1 0,-1 1,2 0,-1 2,-16 12,-18 17,2 3,-44 47,92-89,-13 13,-6 5,1 2,0 0,-23 36,37-51,1 0,1 0,-1 0,0 0,1 1,0-1,1 1,-1-1,1 1,0 0,0 0,1-1,0 1,0 0,0 0,1 0,0-1,0 1,0 0,1-1,-1 1,5 7,47 105,-41-87,1 0,2-1,1-1,1 0,23 28,-33-49,1 0,1-1,0-1,0 1,0-1,0-1,1 0,0 0,0-1,1 0,-1 0,1-1,14 1,5 1,0-2,0-1,50-3,-71 0,1 0,-1-1,1 0,-1-1,0 1,0-2,0 1,0-1,-1-1,0 0,11-7,3-6,-1-1,28-31,-6 6,-34 34,-1 0,0 0,0 0,-1-1,-1 0,1-1,-2 0,0 1,0-2,3-13,1-16,8-73,-9 48,9-15,4-31,-20 103,0-1,0 1,-2-1,1 1,-1-1,-1 1,0 0,-4-13,4 19,0 0,-1-1,1 1,-1 0,0 1,0-1,-1 0,1 1,-1 0,0 0,1 0,-2 0,1 0,0 1,0 0,-1 0,1 0,-1 0,0 1,1 0,-1-1,-6 1,-14-2,0 0,0 2,-27 2,32-1,-108 4,96-3</inkml:trace>
  <inkml:trace contextRef="#ctx0" brushRef="#br0" timeOffset="547.99">1196 1008,'0'0</inkml:trace>
  <inkml:trace contextRef="#ctx0" brushRef="#br0" timeOffset="2049.99">1567 2,'121'-1,"129"3,-244-2,0 1,0 0,1 0,-1 0,0 1,0 0,0 0,-1 1,1-1,0 1,-1 0,0 1,0-1,0 1,0 0,0 1,-1-1,0 1,0-1,4 7,-2 0,0 0,-1 1,0 0,0 0,-2 1,1-1,-2 1,3 23,0 42,-2-1,-10 91,6-161,0 0,0 1,0-1,-1 0,0 1,0-1,-1 0,0 0,0-1,-1 1,0-1,-6 9,1-6,1 0,-2-1,1 0,-1-1,0 0,-19 9,-45 21,-86 29,70-31,87-33,-1-1,1 1,-1-1,0 0,0 0,0-1,1 1,-1-1,0 0,0 0,-7 0,9-1,1 0,-1 1,0-1,0 0,1 0,-1 0,0 0,1-1,0 1,-1 0,1-1,-1 1,1-1,0 1,0-1,0 1,0-1,0 0,0 0,1 1,-1-1,0 0,1 0,0 0,-1-2,-2-9,1-1,1 1,0-1,0 1,1-1,1 1,4-21,-5 30,1-1,0 1,0 0,0 0,1 0,-1 0,1 0,0 0,0 0,1 1,-1-1,1 1,-1-1,1 1,0 0,0 0,1 0,-1 1,1-1,-1 1,1 0,0 0,0 0,0 0,0 1,0-1,5 0,13 0,-1 0,0 1,1 2,-1 0,0 1,0 1,0 1,0 1,21 8,-13-2,-1 1,-1 2,0 1,0 0,40 34,-53-37,-1-1,2 0,0-1,0-1,1 0,0-1,0-1,1-1,0 0,0-1,0-1,1 0,-1-1,36 0,-17-3,-5-1</inkml:trace>
</inkml:ink>
</file>

<file path=xl/ink/ink9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28:01.516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191 154,'-1'-4,"1"-1,0 0,-1 0,0 1,0-1,-1 1,1-1,-4-6,5 10,-1 1,1-1,0 0,-1 1,1-1,-1 1,1-1,-1 0,1 1,-1-1,0 1,1-1,-1 1,0 0,1-1,-1 1,0 0,0-1,1 1,-1 0,0 0,-1-1,1 2,0-1,-1 0,1 1,0-1,-1 1,1 0,0-1,0 1,0 0,0 0,-1 0,1-1,0 1,1 0,-1 1,0-1,0 0,-1 1,-8 16,0-1,1 1,1 1,1-1,-6 23,-8 19,4-18,-16 66,28-90,2 1,0 0,2 0,0 1,1-1,3 24,-2-35,2 0,-1 0,1 0,0 0,0 0,1-1,0 0,1 1,0-1,8 9,-9-11,0 0,0-1,1 1,0-1,-1 0,2 0,-1-1,0 1,1-1,-1 0,1-1,0 0,0 1,8 0,-11-3,0 0,-1 0,1 0,-1-1,1 0,-1 1,1-1,-1 0,0 0,1 0,-1 0,0-1,0 1,0 0,0-1,0 0,0 0,0 1,-1-1,1 0,2-5,29-50,-30 50,34-65,30-71,-61 125,0 0,-1-1,-1 1,-1-1,-1 0,1-26,-3-7,2 21,-3 0,0 0,-10-54,10 80,-1 1,1 0,-1 0,0 0,0-1,0 2,-1-1,1 0,-1 0,-3-3,-10-7</inkml:trace>
  <inkml:trace contextRef="#ctx0" brushRef="#br0" timeOffset="1">879 604,'-5'9,"-6"17,-9 12,-21 9,-11 6,-11 3,1 0,7-9,12-12</inkml:trace>
</inkml:ink>
</file>

<file path=xl/ink/ink9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28:01.518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142 1376,'3'-102,"4"0,43-187,98-186,-143 461,10-29,3 0,30-50,-40 79,1 1,1 0,0 2,0-2,2 3,0-2,-1 2,3 0,-1 1,22-13,-12 10,1 0,0 1,0 2,0 0,1 1,49-8,-71 16,0 0,0 0,1 0,-1 0,0 0,1 0,0 1,-1 0,0 0,0 0,0 0,0 0,0 0,0 1,1 0,-2-1,1 0,0 1,-1 0,0 1,1-1,-1 0,0 1,2 3,2 1,-1 2,-2-1,1 1,-1-1,0 1,-1 0,2 10,2 9</inkml:trace>
  <inkml:trace contextRef="#ctx0" brushRef="#br0" timeOffset="1">361 484,'9'0,"21"0,26 0,16 0,0 0,-1 0,-5 0,-13 0</inkml:trace>
  <inkml:trace contextRef="#ctx0" brushRef="#br0" timeOffset="2">1483 152,'-1'8,"0"0,0-2,0 2,-1 0,0-1,-6 9,-5 24,-73 315,77-318,-9 71,16-92,2-1,0 2,1-2,1 2,0-2,1 1,6 15,-6-26,0 1,0-1,0-1,1 1,-1 0,1 0,0-1,2 0,-2-1,1 1,0 0,0-1,0 1,1-1,-1 0,1-1,11 3,6 5</inkml:trace>
  <inkml:trace contextRef="#ctx0" brushRef="#br0" timeOffset="3">1894 637,'-6'1,"1"0,1 0,0 0,-1 0,1 1,0 0,-2 0,2 0,0-1,1 2,-1-1,0 1,1 0,-2 0,2 0,0 1,0-1,0 0,1 1,-1 0,1 0,0 0,0 0,0 0,1 0,-3 5,0 2,0 0,1 0,1 0,0 1,0-1,1 1,1 0,0 0,1 11,2-12,-1-2,1 1,1 0,0-1,2 1,-2-1,2-1,-1 1,2 0,0-1,0 0,10 8,-11-11,-1 1,1-2,0 1,0-1,1-1,-1 1,1-1,-1 1,2-2,-1 1,0-1,0 0,0 0,2-1,-2 0,0 0,2-1,7 0,-6-1,1-1,-2 0,1 0,0-1,-1 0,0-1,1 0,-1 0,-1 0,16-11,-19 10,0 2,1-2,-2 0,0 0,0 0,0 0,-1 0,0 0,0-1,1 0,-1 0,-1 1,0-1,-1-1,1 1,-1 1,0-9,0 6,-1 1,0-1,0-1,-1 2,0-1,-1 0,1 0,-2 1,1-1,-1 0,-1 2,0-2,1 1,-2 0,-6-8,4 7,0 2,0 0,0-1,-1 1,0 0,0 2,0-1,-2 0,1 1,1 0,-2 0,-18-3,0 1,2 3</inkml:trace>
  <inkml:trace contextRef="#ctx0" brushRef="#br0" timeOffset="4">2113 178,'3'1,"1"-1,0 1,1 0,-2 0,1 0,-1 0,1 0,-1 1,1 0,-1-1,0 1,7 5,33 32,-36-32,35 40,-3 2,-2 2,-2 1,-3 2,35 79,-56-106,1 0,-3 1,-2 0,1 1,-3 0,-1 0,-2 0,0 0,-4 32,2 0,1-41,-1-1,0 1,-2 0,0-1,-1 1,-10 27,2-22</inkml:trace>
  <inkml:trace contextRef="#ctx0" brushRef="#br0" timeOffset="5">114 2753,'-4'0,"0"-1,-1 1,1-1,0 0,0-1,1 1,-1-1,1 1,-2-1,2 1,-1-2,1 1,0 0,0-1,0 0,1 0,-1 0,0 0,0 0,1 1,0-2,0 1,0-1,1 1,-1-1,1 0,0 1,-1-5,-4-13,1-2,0 1,-1-32,5 44,-2-17,2 1,0-1,1 1,2-1,1 1,1-1,3 1,-1 0,2 1,1 0,2 0,0 0,18-27,0 9,3 2,1 0,65-61,-91 97,-1 0,0 1,1-1,0 0,0 1,0 1,1-1,0 1,-1 1,14-4,7 1</inkml:trace>
  <inkml:trace contextRef="#ctx0" brushRef="#br0" timeOffset="6">87 2166,'0'5,"0"6,9-1,13 1,15-4,18-2,15-2,8 3,-2 0,-4 0,-10-3,-14 0</inkml:trace>
  <inkml:trace contextRef="#ctx0" brushRef="#br0" timeOffset="7">1374 1682,'-18'21,"-1"-1,2 1,2 0,0 2,-12 24,2-4,2-5,-70 125,81-139,3 0,0 0,0 1,3 0,-4 32,1 11,2-32,3 0,1 0,4 56,1-84,0 1,1 0,-1-1,3 1,-2 0,1-2,1 1,0 1,0-2,0 0,12 12,3 1,0-2,38 27,-30-25</inkml:trace>
</inkml:ink>
</file>

<file path=xl/ink/ink9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28:01.542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1795 457,'-6'1,"2"0,-1 0,1 0,-1 0,0 0,1 1,0 0,0-1,0 1,-8 6,-40 30,38-26,-2-1,0 2,3 0,-2 1,-19 27,27-33,2-1,1 2,0 0,0-1,1 1,-1 0,1 0,1 0,1 0,-1 1,1 14,1-22,-1 33,2-1,1 0,2 0,16 61,-18-87,1 1,0-2,1 1,0 0,0-1,1 0,-1 1,3-2,-2 1,1 0,0-1,1-1,-1 1,1 0,0-1,1 0,0-1,0 0,0 0,0 0,0-1,2 0,-2-1,2 0,11 2,-7-3,1 0,-2 0,1-2,-1 0,1 0,-1-1,1 0,-1 0,1-2,-1 0,18-9,-24 10,-1 1,1-2,-1 1,0-1,0 0,0-1,-1 2,0-2,0 0,0-1,0 1,-1 0,0-1,0 0,-1 0,0 1,1-2,-2 1,1-1,-2 2,1-2,1-13,-3-32,-2 0,-2 0,-4 0,-2 1,-1 0,-4 1,-2 0,-42-84,57 129,0 1,-1 0,0 0,0 0,0 1,0-1,0 0,-1 1,1 0,-2 0,1 0,0 0,0 1,0 0,-1-1,0 1,0 0,1 1,-1-1,1 1,-2 0,1 0,0 0,0 1,0 0,-1 0,2 0,-1 0,0 1,0 0,-7 1,-3 2,1 0,-1 1,2-1,-1 2,1 0,-1 1,2 0,-1 1,-17 13,0 7</inkml:trace>
  <inkml:trace contextRef="#ctx0" brushRef="#br0" timeOffset="1">2319 991,'0'0</inkml:trace>
  <inkml:trace contextRef="#ctx0" brushRef="#br0" timeOffset="2">2401 407,'2'2,"0"-1,-1 1,0 0,0-1,1 1,-1 0,0-1,0 1,-1 0,1 0,0 0,-1 0,1 0,-1 0,1 0,-1 0,0 0,0 3,0-2,10 119,-10-95,0-1,2 0,1 0,2 0,0-1,2 0,14 35,-18-56,1 1,-1-1,0-1,0 2,1-2,0 1,-1 0,2-1,0 1,-1-2,0 0,1 1,0 0,0-1,0 0,0 0,0 0,1-1,-1 0,9 1,11 0,0-1,0-1,35-2,-12-1,212-2,-218 4</inkml:trace>
  <inkml:trace contextRef="#ctx0" brushRef="#br0" timeOffset="3">2953 254,'0'5,"0"10,0 18,0 19,0 8,0 6,0 11,0 3,0 3,0-6,0-5,0-13,0-1,0 0,0-4,0-11</inkml:trace>
  <inkml:trace contextRef="#ctx0" brushRef="#br0" timeOffset="4">3119 0,'2'3,"1"0,-1-1,1 1,-1-1,1 1,-1 0,0 0,0 1,-1-1,3 6,1 3,85 126,74 132,-145-232,-1 3,-2-2,-3 2,0 0,6 54,-9 21,-12 200,-4-125,5-166,-1-1,-3 2,1-1,-10 26,4-22</inkml:trace>
  <inkml:trace contextRef="#ctx0" brushRef="#br0" timeOffset="5">4056 635,'0'-3,"5"-3,10 0,28 1,14 2,17 2,10 0,4 0,-7 1,-14 0,-12 1,-17-1</inkml:trace>
  <inkml:trace contextRef="#ctx0" brushRef="#br0" timeOffset="6">3836 966,'0'2,"0"0,1-2,-1 2,1 0,-1-1,1 1,1-1,-1 1,0-1,0 0,0 1,0-1,0 0,0 0,0 0,1 1,-1-1,0 0,1-1,-1 1,1 0,-1-1,1 0,0 1,2 0,46 11,-48-11,70 7,-1-4,141-5,-69-2,-115 3,-5 0</inkml:trace>
  <inkml:trace contextRef="#ctx0" brushRef="#br0" timeOffset="7">4968 305,'3'-2,"1"-1,0 2,-1-1,2 0,-1 0,0 1,1-1,-1 1,0 0,1 0,0 1,-1-1,6 1,58 2,-59-1,-2 0,0 1,1 0,0 0,-1 1,0-1,1 1,-2 1,1-1,0 2,-1-1,0 0,0 1,-1 0,1 0,-1 1,0-2,0 2,0 1,6 11,-5-4,1 0,-2-1,0 2,-1-1,-1 2,0-2,-2 1,1 0,-2 15,0 13,-2 0,-2-1,-13 56,11-81,1 1,-1-1,-1-1,-2 1,1-1,-3 0,2-1,-2 0,-1-1,-21 22,-4-5,-42 28,78-58,0-1,0 0,0 1,1-1,-1 1,0-1,1 1,-1-1,1 1,-1-1,0 1,1 0,-1-1,1 1,-2 0,2-1,0 1,-1 0,1 0,0-1,-1 0,1 1,0 0,0 0,0-1,0 2,20 3,57-15,-54 7,-14 2,0 0,-1 1,2 1,-1-1,0 1,0 1,-1-1,1 1,-1 0,1 1,0 0,-2 1,1 0,0 0,0-1,-1 2,8 7,8 7,-2 1,-1 0,31 41,-3-4,-28-35</inkml:trace>
  <inkml:trace contextRef="#ctx0" brushRef="#br0" timeOffset="8">5491 864,'4'5,"8"0,9 5,12 4,18 5,6-1,-7-4</inkml:trace>
  <inkml:trace contextRef="#ctx0" brushRef="#br0" timeOffset="9">6899 457,'0'-5,"0"0,-1 1,1-1,-1 0,0 0,-1 0,1 1,-1-1,0 0,-1 1,1-1,0 1,-1 0,-5-6,2 3,-2 2,1-1,0 0,-1 0,0 1,0 1,-10-5,-5-1,0 1,-1 1,1 0,-2 3,1-1,-35-3,13 6,1 2,-78 5,113-3,-2 1,2 1,-1 0,2 0,-2 1,1 0,1 0,-1 1,1 0,-9 7,12-8,0 0,-1 1,2 0,0-1,0 1,-1 1,2 0,0 0,0-1,1 1,-1 0,1 1,-1-1,2 0,-3 9,5-13,0-1,0 1,0-1,0 1,0-1,0 1,1-1,-1 1,0-1,1 1,-1-1,1 0,0 1,-1-1,1-1,0 2,0-1,0 0,0 0,1 0,-1 0,0 0,0 0,0 0,0 0,1 0,-1 0,0-1,1 1,-1-1,0 1,1-1,-1 1,1-1,-1 0,2 1,10 1,-2-1,2 0,21-1,-14-1,-17 2,9-1,-1 0,1 1,-2 0,2 0,16 6,-24-3,-7-1</inkml:trace>
  <inkml:trace contextRef="#ctx0" brushRef="#br0" timeOffset="10">6374 279,'-1'25,"-1"0,-2-1,0 1,-12 34,-42 91,31-84,25-63,1-1,-1 2,1-1,0 1,0-1,1 1,-2-1,2 0,0 1,0-1,0 1,0 0,0-1,2 1,-1-2,2 8,-2-7,1-1,0 0,0 0,0 0,1 0,-1-1,0 1,2-1,-2 1,1-1,0 0,-1 1,1-1,0 0,0-1,-1 1,2 0,-1-1,0 0,0 1,4-2,42 3,62-6,-27 0,-57 3</inkml:trace>
  <inkml:trace contextRef="#ctx0" brushRef="#br0" timeOffset="11">6844 254,'0'14,"0"16,0 20,0 21,-5 13,-2 20,-3 9,-2 2,-6-4,-6 25,1-2,5-9,4-19,7-18,-2-20,6-22,4-18</inkml:trace>
  <inkml:trace contextRef="#ctx0" brushRef="#br0" timeOffset="12">7588 432,'-97'-1,"-115"4,200-1,1 0,-1 0,1 1,-1 0,1 1,0 0,1 1,-1 0,1 0,0 1,0 1,1 0,-1-1,2 2,0 0,-8 9,3-1,-1 2,0 0,3 0,0 0,1 1,1 2,-8 23,15-41,1-1,0 0,1 1,-1 0,0 0,1 0,0 0,0 0,0 0,0-1,0 1,0 0,1 0,0 0,-1 0,1 0,0 0,0 0,1-2,-1 2,1 0,2 4,1-4,-1 0,-1 0,1-2,0 2,1-1,0 0,-1 0,1 0,-1-1,1 0,0 1,0-2,9 2,77 0,-65-3,48 5,-65-3,-1 0,0 1,1 0,-1 1,0 0,0 0,0 0,-1 1,12 7,1 4,-1-1,-2 1,0 2,0-1,-2 1,26 39,-32-43,-1 1,-1 0,0 1,-2-1,1 1,-1 1,-2-1,0 0,-1 1,1 27,-4-40,1 1,0-1,-1-1,0 1,1 1,-1-1,-1 0,1 0,0 0,-1 0,1-1,-1 1,0-1,0 1,0-1,-2 1,2-1,0 0,-1 1,1-1,-1-1,0 0,0 1,0-1,-1 1,1-1,0 0,0 0,-7 1,-9 2,0-1,-1-1,0-1,-22-1,13 0,-249-6,276 4,12-3,19-4,79-21,-44 11</inkml:trace>
  <inkml:trace contextRef="#ctx0" brushRef="#br0" timeOffset="13">8168 254,'-2'4,"1"0,-1 0,0 0,0-1,0 0,0 0,-1 1,0-1,-3 4,-8 10,-29 50,-18 23,-61 131,107-188,1 0,3 2,0 0,3-1,2 2,0-1,1 71,5-89,0 0,2 1,0-2,2 1,7 24,-8-35,-1 0,1 0,1 0,0-2,0 2,0-1,0 0,1 0,-1-1,2 1,-1-1,0 1,1-2,0 0,0 1,0-1,12 4,3 0,1-2,-1 0,1-1,0-1,0 0,1-2,-1-1,1 0,22-4,-40 3,0 0,0-1,1 1,-1-1,-1 0,1 0,0 0,0 0,-1-1,1 0,-1 0,0 0,-1 0,2-1,-2 0,1 1,-1-1,0 0,-1 0,1-1,-1 1,1 0,-1-1,0 1,0-1,-1 0,0 1,0-1,0 0,-1 0,0-1,0-6,0 4,0 1,-1-1,0 0,0 1,0-1,-1 0,-1 1,0-1,0 1,0-1,-1 2,0-1,0 0,-1 1,0 0,-1-1,1 1,-1 1,0 0,-8-7,-21-4,0 1,-1 0,-47-12,23 8,33 11,1 1,-1 0,1 1,-1 2,0 1,-42-1,33 7</inkml:trace>
  <inkml:trace contextRef="#ctx0" brushRef="#br0" timeOffset="14">83 2185,'27'-572,"-23"541,-2-10,1-15,16-71,-17 113,2-1,0 1,1 1,0-1,2 0,-1 1,2 0,0 0,1 1,11-12,-16 19,1 1,0 0,2 1,-2-1,1 1,0 0,1 0,-1 0,0 1,14-2,73-12,-58 12,0-1,-4 0,0 0,1 2,52 1,-78 2,-1 1,2-1,-1 1,-1 0,1 0,0 0,0 1,-1 0,1 0,0 1,-1-1,0 0,0 1,-1 0,2 1,-2-1,1 1,-1 0,-1-1,1 2,1-1,-2 1,0 0,0-1,4 9,-6-9,0 0,0-1,-1 0,1 1,-1 0,0 0,0 0,0 0,0-1,-1 1,1-1,-1 1,-2 5,-7 16</inkml:trace>
  <inkml:trace contextRef="#ctx0" brushRef="#br0" timeOffset="15">1 1676,'0'5,"4"5,7 1,20 3,19 0,15-4,5-2,1 1,-7-1,-6-2,-11-1</inkml:trace>
  <inkml:trace contextRef="#ctx0" brushRef="#br0" timeOffset="16">1436 1346,'0'1,"0"-1,0 0,0 0,0 0,-1 1,1-1,0 0,0 0,0 0,0 0,0 1,0-1,0 0,0 0,0 0,0 0,-1 1,1-1,0 0,0 0,0 0,0 0,0 0,-1 0,1 0,0 0,0 1,0-1,0 0,-1 0,1 0,0 0,0 0,0 0,-1 0,1 0,0 0,0 0,0 0,-1 0,1 0,0 0,0 0,0 0,0 0,-1-1,1 1,0 0,0 0,0 0,0 0,-1 0,1 0,0 0,0-1,0 1,0 0,0 0,0 0,-2 0,2-1,0 1,0 0,0 0,0 0,0 0,0-1,0 1,0 0,-12 13,-3 7,3 1,-1 0,3 0,-1 1,-7 30,-27 121,29-105,6-32,1 2,3-1,2 1,1 0,2 0,4 45,-1-76,1 2,-1-1,1-1,2 1,-2-1,1 0,1 0,0 1,1-2,-1 0,9 10,30 38,-33-36,-1-4</inkml:trace>
  <inkml:trace contextRef="#ctx0" brushRef="#br0" timeOffset="17">2153 1753,'0'0,"0"-1,0 0,0 1,0-1,0 1,0-1,0 0,-1 1,1-1,0 0,0 1,0-1,-1 1,1-1,0 0,-1 1,1-1,0 1,-1-1,1 1,-1-1,1 1,-1-1,1 1,-1 0,1-1,-1 1,1 0,-1-1,-1 1,-22 3,-21 19,34-12,0 1,1-1,-1 1,2 0,1 1,-1 0,1 1,1-1,0 1,1 0,1 0,1 1,-1 0,2 0,0 0,1 1,1-2,0 1,1 1,4 27,-3-38,0 0,0 0,0-2,1 2,0-1,0 1,0-1,0 1,0-1,0-1,1 1,-1 0,1 0,0 0,1-1,2 3,0-1,1-1,0 0,-1 0,1 0,0-1,1 0,-2 0,12 1,-1-1,2-1,0 0,0-1,-1-1,0-1,26-6,-33 6,0-1,-1 0,2-1,-2 1,1-2,-1 0,0 0,-1-1,0 1,1-2,12-10,-17 11,0-1,-1 1,1 0,0 0,-1-1,-1 1,0-2,0 1,0-1,-1 2,0-2,-1 0,2 1,-3 0,1-1,-1-12,-2-2,-1 0,-1 0,0 0,-2 0,-14-33,16 44,-1 0,-1 0,0 1,0 0,-1 1,-1-1,1 0,-1 2,-1-1,0 1,0 0,-16-9,21 14,0 1,0 0,0 1,0-1,0 1,-1-1,0 1,1 1,0-1,-1 0,-7 1,-11 3</inkml:trace>
  <inkml:trace contextRef="#ctx0" brushRef="#br0" timeOffset="18">2623 1955,'0'5,"0"1</inkml:trace>
  <inkml:trace contextRef="#ctx0" brushRef="#br0" timeOffset="19">3036 1600,'-4'0,"1"0,0 1,0-1,0 0,0 1,1 0,-1 0,-1-1,1 2,1-1,-1 0,1 0,-1 1,1 0,0-1,-1 1,0-1,-1 3,1 0,0 0,0 1,0-1,1 0,0 0,0 1,-1 0,1 0,-1 7,0 10,0 0,2 0,2 38,0-37,-1-18,0 0,0-1,0 1,1 0,0 0,0 0,0-1,1 1,-1-1,1 1,0 0,4 3,-3-6,-1 0,0 1,1-1,-1 0,1 0,0 0,1-1,-1 0,0 0,0 1,0-1,0 0,0 0,2-1,-2 1,0-1,0 1,1-1,3 0,0 0,9 1,2-1,0 0,-1-1,30-6,-42 6,-1 0,0 1,-1-1,1-1,0 0,0 0,0 0,-1 0,0 0,1-1,-1 1,0-1,-1 1,2-1,-1 0,-1 0,0-1,1 1,-1 0,-1-1,1 1,0-1,-1 1,0-1,2-4,-1 0,0-1,-1 0,0 0,-1 0,0 1,0-2,-1 1,-2-11,2 16,0 0,-2 1,2 0,0-1,-1 1,0-1,0 1,0-1,-1 2,1-1,-1 0,1 0,-2 0,1 1,0-1,0 1,-1 0,1 1,0-1,-2 0,-6-2,-14-3,-1 1,-51-5,31 7</inkml:trace>
  <inkml:trace contextRef="#ctx0" brushRef="#br0" timeOffset="20">3146 1930,'0'0,"0"0,0 0,0 0,0 0,0 0,1 0,-1 0,0 1,0-1,0 0,0 0,0 0,0 0,1 0,-1 0,0 0,0 0,0 0,0 0,0 0,0 0,0 1,0-1,1 0,-1 0,0 0,0 0,0 0,0 0,0 1,0-1,0 0,0 0,0 0,0 0,0 0,0 0,0 1,0-1,0 0,0 0,0 0,0 0,0 0,0 1,0-1,0 0,0 0,0 0,0 0,0 0,-1 0,1 1,0-1,0 0,0 0,0 0,0 0,0 0,-11 13,-15 9,10-11,0 1,1 0,0 2,2-1,-19 23,27-30,-1 1,2 1,-2-2,2 2,1 0,-1-1,1 2,1-1,0 0,0 0,-1 1,2-1,0 1,1 10,0-17,1 0,-1 0,1 0,-1 0,1 0,1 0,-2 0,1-1,0 0,0 1,1 0,-1-1,0 1,0-1,1 1,-1-1,1 0,-1 1,1-1,3 2,1-1,-1 0,0 0,0-1,0 0,1 0,-1 0,12 1,-2-2,1 0,0-1,-1 0,30-6,-40 5,0 0,1 0,-1 0,-1-1,1 0,0 0,0 0,-1 1,0-2,0 1,0-1,0 0,0 0,-1 0,1 0,-2-1,1 1,0-1,-1 0,0 1,1-1,-2 0,1-1,-1 1,0-7,1-3,0-1,-2 0,0 1,-1-1,-1 1,0 0,-8-23,8 32,0 1,0-1,0 0,-1 1,0-1,0 2,-8-11,-7-1</inkml:trace>
  <inkml:trace contextRef="#ctx0" brushRef="#br0" timeOffset="21">3285 1676,'6'1,"1"-1,0 1,-1 0,1 1,-1 0,1 0,-1 0,0-1,0 2,1 0,-1 1,-1-1,0 1,1 0,-1-1,0 2,0-1,-1 1,1 0,-1 0,0 0,3 6,8 14,-2 1,0 0,14 45,-14-34,5 9,-3 1,14 81,-26-104,0 0,-2 0,-1 1,-1-1,-1 0,-1 0,-9 34,7-46,0-1,-1 0,1 0,-3 0,1 0,0-2,-2 1,-9 10,-4 2</inkml:trace>
  <inkml:trace contextRef="#ctx0" brushRef="#br0" timeOffset="22">4112 1778,'4'0,"17"0,21 0,21-4,2-2,-5 1,-13 1</inkml:trace>
  <inkml:trace contextRef="#ctx0" brushRef="#br0" timeOffset="23">4140 2083,'4'5,"12"1,11 3,7 2,2-3,-1-2,4-1,-1-3,3-1,4 4,4 0,-2 0,18 3,4 0,-9 4,-17 3,-28 1,-17-5</inkml:trace>
</inkml:ink>
</file>

<file path=xl/ink/ink9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28:01.566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313 204,'-70'-1,"35"-1,-1 2,-41 5,73-4,0-1,-1 0,1 2,0-1,0 1,0-1,-1 1,1 0,1 1,-1-1,1 1,-1-1,1 1,-1-1,1 1,0 0,1 1,-1-1,1 1,0-1,0 0,0 1,0 0,1 0,-2 0,2 0,0 0,0 4,-2 13,0 0,2 1,1-1,3 27,-1-15,0-16,0-1,2 0,0 0,1 0,0-1,11 23,56 87,-55-96,-10-19,-1 0,1-1,2 1,-1-1,0 0,2-1,-1 0,17 12,-19-16,1-1,-1 1,1 0,0-1,0 0,-1 0,2-1,-1 0,0-1,1 0,0 0,-1-1,15 0,-19-1,0 0,0 1,-1-1,1 0,-1 0,1-1,0 0,-1 0,0 0,1 0,-1 0,-1-1,1 1,0-1,0 1,0-1,-1 0,0 0,0 0,0 0,0 0,-1-1,1 2,-1-2,0 1,1-5,4-12,-1 0,-1 0,0-28,-2 28,0 6,-1 0,-1-2,0 2,-1-1,-1 0,-1 1,-4-17,4 23,0 1,-1-1,0 0,0 1,0 0,-1 0,0 0,-1 2,0-2,0 1,0 0,-1 1,0 0,-10-6,1 1,-8-4,1-1,-28-24,36 27</inkml:trace>
  <inkml:trace contextRef="#ctx0" brushRef="#br0" timeOffset="1">975 838,'0'0</inkml:trace>
  <inkml:trace contextRef="#ctx0" brushRef="#br0" timeOffset="2">1527 304,'2'0,"1"-2,0 0,-1 1,1 0,1-1,-1 1,0 0,0 1,0-1,0 0,0 1,0 0,1 0,6 0,48 6,-51-6,5 2,1 0,-1 0,0 2,0-1,0 2,-1 0,1 0,-1 0,1 1,14 11,-20-12,0 1,0 0,0 0,-1-1,0 2,0 0,-1-1,1 1,-1 0,-1 1,0-2,0 2,-1 0,0-1,0 1,1 9,1 26,-2-2,-1 1,-3 0,-9 51,8-83,0 1,0-1,0 0,-2 0,0 0,0 0,-1-1,0 0,-1 0,0-1,0 1,-1-1,0-1,-12 10,14-13,1 0,-1-1,-1 1,1-1,-1 0,1 0,-2-2,2 1,-1 0,-1 0,1-1,0 0,1 0,-2-1,1 0,0 0,-1-1,1 0,0 0,-1-1,1 1,1-1,-14-5,11 3,0-1,1 0,0 0,-1 0,1-2,1 1,-12-12,18 17,0-1,0 1,0-1,0 1,0-1,0 1,0-1,-1 2,2-2,-1 0,1 1,0-1,-1 0,1 0,0 1,0-1,0 0,0 0,0-2,1 2,0 1,2 0,-2-1,0 0,1 1,-1-1,0 1,1-1,0 1,-1 0,1-1,0 1,0 0,0 0,0 0,-1 1,2-1,-1 0,1 1,-1-1,2 1,11-2,-1-1,1 1,-1 1,1 1,0-1,-1 2,1 0,-1 1,1 1,16 3,12 8,80 34,-101-39,7 3</inkml:trace>
  <inkml:trace contextRef="#ctx0" brushRef="#br0" timeOffset="3">2548 0,'12'0,"1"1,-1 0,1 0,-1 1,1 0,0 1,-2 0,1 1,0 0,-1 1,1 1,-2-1,2 1,-2 1,1 0,-2 0,0 1,1 0,-2 0,1 1,-2 1,1-1,8 14,-5 0,1-1,-3 2,-1-1,1 1,-3 0,-1 1,-1-1,-1 1,-1 0,-2 31,0-53,-1-1,1 1,-1-1,0 0,1 1,-2-2,1 1,-1 1,1-1,0 0,0 0,-1 0,1 0,-1 0,0-1,0 1,1 0,-1-1,0 0,0 0,-2 0,2 0,0 0,-3 2,-8 1,1-1,1 0,-26 3,15-4,-373 57,389-58,-3-1,1 2,0-1,-1 1,1 0,-11 3,18 2,11 0,20 6,-27-12,188 68,-125-47,1 2,-2 3,79 45,-144-72,40 29,-39-29,-1 1,1-1,1 1,-2-1,1 1,-1 0,0-1,1 1,-1 0,0-1,1 1,-1 0,0 0,1-1,-1 1,0 0,0 0,0-1,0 1,0 0,0 1,-1-1,1-1,-1 1,0 0,0 0,-1-1,2 1,-1-1,0 0,0 0,0 1,0-1,0 0,0 1,0-1,0 0,0 0,0 1,0-1,0 0,0 0,0 0,-1-1,-36 1,1-1,-57-10,-23-2,39 13,55 2,0-2,-1-1,-44-6,49 2</inkml:trace>
  <inkml:trace contextRef="#ctx0" brushRef="#br0" timeOffset="4">3348 279,'76'-31,"3"3,1 2,1 4,94-15,-168 36,0 0,0 0,0 0,1 1,-1-1,0 2,-1-1,2 1,-1 0,0 0,1 0,-2 1,1 0,-1 0,1 1,0 0,-1 0,0 1,0 0,0-1,-1 1,0 1,1 0,-1-1,0 1,-1 0,0 1,1-1,-1 1,-1-1,4 10,15 25,-1 1,23 66,-36-81,-2 0,1 0,-3 1,-1-1,-1 46,-3-63,0 0,-1 0,-1-1,0 1,-1-1,0 1,0-1,0 0,-1 0,-1 0,1-1,-1 0,0 0,-1 0,0-1,0 0,-11 8,-16 9,-1-2,-62 30,83-45,-10 7,0-2,-1 0,0-2,0-1,-44 10,67-18,1 0,-1 1,1-1,-2 0,2 0,-1 0,1 0,-1 0,1 0,-1 0,1-1,-1 1,1 0,-1-1,1 1,0-1,-1 0,1 1,0-1,-2 0,2 0,0 0,0 0,0 0,0 0,0 0,0 0,0 0,0-1,0 1,0 0,1-1,-1 1,1 0,-1-1,1 1,-1 0,1 0,0-1,-1-1,2 0,-1 0,0 1,0-1,1 0,-1 1,1 0,0 0,0-1,0 1,0-1,0 1,1 0,-1 0,1 0,0-1,0 1,0 2,0-2,0 0,0 0,0 1,0-1,3-1,3 1,-1-1,-1 1,1 0,1 1,-1 0,0 0,1 0,-1 1,1 0,0 0,-1 1,0 0,0 0,1 1,-1-1,-1 2,2-1,-1 1,12 6,10 6,-1 1,0 3,26 20,-34-25,73 48,-64-44</inkml:trace>
</inkml:ink>
</file>

<file path=xl/ink/ink9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28:01.571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 0,'9'5,"7"1,15-1,6 0,52 11,18 9,1-1,-13-4,-15-5,-15-2,-20-2</inkml:trace>
  <inkml:trace contextRef="#ctx0" brushRef="#br0" timeOffset="1">398 317,'4'0,"11"0,12 0,10 5,7 1,11 4,0 5,-1 0,1-3,-6-3,-6-3,-6 2,-10-1</inkml:trace>
</inkml:ink>
</file>

<file path=xl/ink/ink9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28:01.573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561 399,'-18'2,"0"-1,0 2,0 0,1 2,0 0,0 0,0 2,1 0,-1 1,2 0,-1 2,-16 12,-18 17,2 3,-44 47,92-89,-13 13,-6 5,1 2,0 0,-23 36,37-51,1 0,1 0,-1 0,0 0,1 1,0-1,1 1,-1-1,1 1,0 0,0 0,1-1,0 1,0 0,0 0,1 0,0-1,0 1,0 0,1-1,-1 1,5 7,47 105,-41-87,1 0,2-1,1-1,1 0,23 28,-33-49,1 0,1-1,0-1,0 1,0-1,0-1,1 0,0 0,0-1,1 0,-1 0,1-1,14 1,5 1,0-2,0-1,50-3,-71 0,1 0,-1-1,1 0,-1-1,0 1,0-2,0 1,0-1,-1-1,0 0,11-7,3-6,-1-1,28-31,-6 6,-34 34,-1 0,0 0,0 0,-1-1,-1 0,1-1,-2 0,0 1,0-2,3-13,1-16,8-73,-9 48,9-15,4-31,-20 103,0-1,0 1,-2-1,1 1,-1-1,-1 1,0 0,-4-13,4 19,0 0,-1-1,1 1,-1 0,0 1,0-1,-1 0,1 1,-1 0,0 0,1 0,-2 0,1 0,0 1,0 0,-1 0,1 0,-1 0,0 1,1 0,-1-1,-6 1,-14-2,0 0,0 2,-27 2,32-1,-108 4,96-3</inkml:trace>
  <inkml:trace contextRef="#ctx0" brushRef="#br0" timeOffset="1">1196 1008,'0'0</inkml:trace>
  <inkml:trace contextRef="#ctx0" brushRef="#br0" timeOffset="2">1567 2,'121'-1,"129"3,-244-2,0 1,0 0,1 0,-1 0,0 1,0 0,0 0,-1 1,1-1,0 1,-1 0,0 1,0-1,0 1,0 0,0 1,-1-1,0 1,0-1,4 7,-2 0,0 0,-1 1,0 0,0 0,-2 1,1-1,-2 1,3 23,0 42,-2-1,-10 91,6-161,0 0,0 1,0-1,-1 0,0 1,0-1,-1 0,0 0,0-1,-1 1,0-1,-6 9,1-6,1 0,-2-1,1 0,-1-1,0 0,-19 9,-45 21,-86 29,70-31,87-33,-1-1,1 1,-1-1,0 0,0 0,0-1,1 1,-1-1,0 0,0 0,-7 0,9-1,1 0,-1 1,0-1,0 0,1 0,-1 0,0 0,1-1,0 1,-1 0,1-1,-1 1,1-1,0 1,0-1,0 1,0-1,0 0,0 0,1 1,-1-1,0 0,1 0,0 0,-1-2,-2-9,1-1,1 1,0-1,0 1,1-1,1 1,4-21,-5 30,1-1,0 1,0 0,0 0,1 0,-1 0,1 0,0 0,0 0,1 1,-1-1,1 1,-1-1,1 1,0 0,0 0,1 0,-1 1,1-1,-1 1,1 0,0 0,0 0,0 0,0 1,0-1,5 0,13 0,-1 0,0 1,1 2,-1 0,0 1,0 1,0 1,0 1,21 8,-13-2,-1 1,-1 2,0 1,0 0,40 34,-53-37,-1-1,2 0,0-1,0-1,1 0,0-1,0-1,1-1,0 0,0-1,0-1,1 0,-1-1,36 0,-17-3,-5-1</inkml:trace>
</inkml:ink>
</file>

<file path=xl/ink/ink9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28:01.601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6625 186,'0'9,"0"17,0 12,0 27,0 16,0 13,0-2,0-11,0-11,0-12,0-13,0-8,0-6,0-5,0-6</inkml:trace>
  <inkml:trace contextRef="#ctx0" brushRef="#br0" timeOffset="1">6439 556,'9'0,"7"0,6 0,4 0,1 0,1 0,1 0,-2 0,1 0,4 0,1 0,-6 0</inkml:trace>
  <inkml:trace contextRef="#ctx0" brushRef="#br0" timeOffset="2">6228 0,'4'1,"1"0,0 0,-1 0,1 0,-1 1,1 0,-1 0,1 0,-1 0,0 1,0-1,0 1,-1 0,1 0,-1 1,4 4,7 7,-1 1,14 24,-12-11,0 1,-2 0,-1 1,-1 0,-2 1,6 40,-5-31,0 2,6 19,-3 1,-2 0,3 104,-14-114,1-18,-7 69,4-92,-1-1,1 1,-2-1,0 0,0 0,-1 0,0-1,-1 1,-12 16,9-15,0-1,0-1,-1 0,-1 0,-18 14,7-11</inkml:trace>
</inkml:ink>
</file>

<file path=xl/ink/ink9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28:01.604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11 1392,'151'0,"812"9,-6 59,-700-47,366-13,-389-10,335 0,-452 2</inkml:trace>
  <inkml:trace contextRef="#ctx0" brushRef="#br0" timeOffset="1">618 148,'0'0,"0"-1,0 1,0 0,0-1,-1 1,1-1,0 1,0-1,0 1,0-1,0 1,-1 0,1-1,0 1,0-1,-2 1,2 0,0-1,-1 1,1 0,0-1,-1 1,1 0,0 0,-1-1,1 1,-1 0,1 0,0 0,-1-1,1 1,-1 0,1 0,-1 0,1 0,-1 0,1 0,-1 0,1 0,0 0,-1 0,1 0,-1 0,1 0,-1 1,0-1,-24 9,23-8,-27 13,0 2,1 0,-48 37,-67 71,130-113,-24 23,0 3,2 0,-44 64,69-89,2 0,1 2,-1-1,2 0,0 1,1 0,1 0,-1 0,2 1,1 0,0-1,1 1,0 0,2-1,0 1,3 18,-2-26,0 0,2 0,-1-1,0 1,0-1,1 0,-1 0,2 0,0 0,0-1,-1 0,2 0,-1 0,2 0,-2-1,1 0,10 5,6 1,-1-2,2 0,-1-1,28 5,3 1,-25-7,2 0,-1-2,0-1,1-1,-1-1,58-6,-34-2,1-2,93-28,-139 35,0 0,-1 0,-1-1,1 1,1-1,-2 0,1-1,-1 0,1 0,-2-1,1 2,-1-2,2-1,-3 1,1-1,-1 2,1-2,0-1,-2 1,0 0,0 0,0-1,0 1,-1-1,0 0,1-13,76-343,-77 351,0-2,-2 2,0-2,0 2,-1-1,-1 0,-1 1,0-1,0 1,-7-18,-3 5,0 0,-2 1,-32-40,37 49</inkml:trace>
  <inkml:trace contextRef="#ctx0" brushRef="#br0" timeOffset="2">1665 1036,'0'0</inkml:trace>
  <inkml:trace contextRef="#ctx0" brushRef="#br0" timeOffset="3">1858 274,'8'-5,"2"-1,-1 1,2 0,-2 1,1 0,1 0,-1 0,2 1,-2 1,15-2,-17 2,50-8,0 1,-1 4,2 0,70 5,-126 1,0-1,0 0,0 1,0 0,-1 0,2 0,-1-1,0 1,-1 0,1 1,-1-1,1 1,-1 0,0 0,1 0,0 0,-1 0,0 0,-1 1,1-1,0 0,-1 0,1 1,-1-1,0 1,0 0,0 0,0 0,-1-1,1 6,2 9,-2 0,1 0,-2-1,-4 21,2-5,0 121,-6 112,8-260,0-1,-1 0,0 1,0-1,0 1,-1-1,1 0,-1 0,-1 0,0 0,1 1,-1-2,1 0,-1 1,0 0,-1-1,0 0,0 0,1 0,-1 0,0-1,0 0,0 1,-7 1,3-1,0 0,0-1,0 0,-1-1,1 0,0 0,-1-1,1 0,0 0,0-1,-1 0,1 0,-13-4,19 5,0-1,0 0,0 1,0-1,0 0,-1 0,1 0,0 0,0 0,0-1,1 1,-1-1,1 1,-1-1,1 2,-1-2,1 0,0 0,0 1,0-1,0 0,-1 0,1 0,1 0,-1 0,0-1,1 1,-1-3,2 3,-1-1,1 1,-1 0,1-1,0 1,-1 0,2 0,-1 0,1 0,-1 0,0 0,1 0,-1 1,1-1,-1 0,1 0,0 1,0-1,0 1,0 0,0-1,1 2,-1-1,0 0,0 0,3 0,9-3,-1 1,2 0,-2 1,1 1,-1 0,2 1,-2 0,2 1,-1 1,-1 0,1 0,-1 2,1-1,-1 1,23 11,13 8,0 3,74 53,-19-12,-25-15,-64-39</inkml:trace>
  <inkml:trace contextRef="#ctx0" brushRef="#br0" timeOffset="4">3126 20,'42'-1,"-23"0,0 0,-1 1,2 2,30 4,-46-5,1 0,-1 0,0 1,-1-1,1 1,0 0,-1-1,2 1,-2 0,1 1,-1 0,0-1,0 1,0 0,0 0,0 0,-1 0,0 0,0 1,0 0,0-1,0 1,-1-1,0 1,2 8,-1-2,1 1,-2-1,-1 1,1 1,-2-2,0 1,-1 0,0 0,-5 17,1-12,-1-1,-2 1,1-1,-1 0,-18 20,26-34,0 1,0 0,1-1,-1 1,0-1,0 1,1 0,-1-1,1 1,0 0,-1 0,1 0,0 0,0 0,0 0,1 0,-1 0,0-1,1 1,-1 0,1-1,0 1,-1 0,1 0,0-1,0 1,0 0,1-1,0 1,-1-1,0 1,1-1,2 2,8 7,1-1,-1-1,24 12,-6-2,9 7,-2 1,-2 3,1 1,46 53,-80-81,0 0,-1 0,1 0,0 0,0 0,-1 0,0 0,0 1,0-1,0 0,0 0,-1 0,1 0,-1 1,1-1,-1 1,0-1,0 1,0-1,0 1,0-2,-1 2,1-1,-1 1,0-1,0 0,-1 4,-1-2,-2-1,2 0,-1 0,0 0,0 0,0 0,-1-1,1 1,-1-1,1-1,-1 1,1-1,-8 2,-15 5,-2 1,0-1,0 0,-2-3,1-1,0 0,-48-1,43-8</inkml:trace>
  <inkml:trace contextRef="#ctx0" brushRef="#br0" timeOffset="5">3787 20,'0'-1,"0"0,1 0,0 0,-1-1,1 1,-1 0,1 1,0-1,0 0,0 0,0 0,0 0,0 1,0-1,0 0,0 0,0 1,0-1,1 1,-1-1,1 1,-1-1,0 1,0 0,1 0,-1-1,0 1,1 0,-1 0,2 0,44 1,-28 1,1 0,-2 2,1-1,0 2,29 13,-42-16,-1 1,0 0,1 0,-1 1,0 0,0 0,-1-1,1 2,-1-1,0 1,0 0,-1-1,0 2,0-1,1 1,-2-1,0 0,0 1,0 0,-1 0,1 6,3 40,-2 0,-9 86,4-101,0-9,-1 1,-14 53,13-68,-1-1,0 1,-2-1,0 0,0-1,-1 1,-18 20,9-14,8-9,0 1,0-2,-21 15,25-20,-1-1,1 0,-1 0,-1 0,1-2,0 1,0 0,-1 0,1-1,-1 0,-7 0,3 1,-1-2,1 1,-1-2,1 1,1-2,-24-4,32 5,-1 1,1-2,-1 1,1 1,-1-1,1-1,-1 1,0-1,1 0,0 0,0 0,0 0,1 0,-1 0,0 0,1-1,-1 2,1-2,0 1,0-1,-1 1,1-1,0 0,1 1,-1-1,1 1,0-1,0 1,0-1,0 0,0 0,1-3,0 1,2 0,-2 0,1-1,1 1,-1 1,1-1,-1 1,2-1,-1 1,0 0,2 0,-1 0,0 0,0 1,0-1,0 1,2 1,-1-1,5-3,3 0,-1-1,2 3,-1-1,0 0,1 1,23-3,-25 7,2 0,-2 0,2 0,-2 2,2 0,-1 0,-1 2,1-1,-1 1,0 1,0-1,-1 2,13 7,18 13,76 58,-108-76,11 8</inkml:trace>
</inkml:ink>
</file>

<file path=xl/ink/ink9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28:01.610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561 0,'-5'1,"1"0,-1 1,1-1,0 1,0-1,-1 1,1 0,0 1,1-1,-5 4,-5 3,-58 39,3 3,-95 90,89-74,63-58,1 1,0 0,0 1,1 0,0 1,1 0,0 0,1 0,1 1,0 0,0 1,1-1,1 1,1 0,0 0,0 0,1 1,1 23,1 0,-1-10,2 0,4 31,-4-50,1 1,1-1,-1-1,1 1,1 0,0-1,0 0,0 1,1-2,9 12,28 31,61 55,-87-91,0 0,1-2,0 0,1 0,0-2,1-1,0 0,21 6,-6-4,-1-2,1-1,0-2,1-1,39-1,-64-3,0-2,-1 0,1 0,-1 0,0-1,1-1,-1 0,0 0,0 0,0-1,-1-1,1 1,-1-2,0 1,-1-1,1 0,-1 0,0-1,-1 0,0 0,0-1,0 0,6-12,-5 6,-1 0,0 0,-2 0,1-1,-2 0,0 0,0 0,-2 0,0 0,0-1,-2 1,-2-23,1 29,1-1,-2 0,1 0,-1 1,0 0,-1-1,0 1,-1 0,0 1,0-1,-1 1,0 0,-1 1,1-1,-1 1,-1 1,1-1,-1 1,-15-8,8 5,-1 2,0 0,0 0,-1 2,0 0,0 1,0 0,-1 2,1 0,-28 1,5-1,-59-8,-21-2,89 12,-55-5,58-1</inkml:trace>
</inkml:ink>
</file>

<file path=xl/ink/ink9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5:28:01.641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583 853</inkml:trace>
</inkml: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DB2F0-8D19-4FB2-B77A-56369C8FCA36}">
  <dimension ref="H1:O80"/>
  <sheetViews>
    <sheetView workbookViewId="0">
      <selection activeCell="H3" sqref="H3"/>
    </sheetView>
  </sheetViews>
  <sheetFormatPr baseColWidth="10" defaultRowHeight="14.4" x14ac:dyDescent="0.3"/>
  <cols>
    <col min="12" max="12" width="11.88671875" bestFit="1" customWidth="1"/>
  </cols>
  <sheetData>
    <row r="1" spans="8:15" x14ac:dyDescent="0.3">
      <c r="I1">
        <v>0</v>
      </c>
      <c r="J1">
        <v>1</v>
      </c>
      <c r="K1">
        <v>2</v>
      </c>
      <c r="L1">
        <v>3</v>
      </c>
      <c r="M1">
        <v>4</v>
      </c>
      <c r="N1">
        <v>5</v>
      </c>
    </row>
    <row r="2" spans="8:15" x14ac:dyDescent="0.3">
      <c r="H2" s="1" t="s">
        <v>0</v>
      </c>
      <c r="I2">
        <v>0.2</v>
      </c>
      <c r="J2">
        <v>25</v>
      </c>
      <c r="K2">
        <v>-200</v>
      </c>
      <c r="L2">
        <v>675</v>
      </c>
      <c r="M2">
        <v>-900</v>
      </c>
      <c r="N2">
        <v>400</v>
      </c>
      <c r="O2" t="s">
        <v>1</v>
      </c>
    </row>
    <row r="3" spans="8:15" x14ac:dyDescent="0.3">
      <c r="H3" s="2">
        <v>0.8</v>
      </c>
      <c r="I3">
        <f t="shared" ref="I3:N3" si="0">POWER($H$3,I1)*I2</f>
        <v>0.2</v>
      </c>
      <c r="J3">
        <f t="shared" si="0"/>
        <v>20</v>
      </c>
      <c r="K3">
        <f t="shared" si="0"/>
        <v>-128.00000000000003</v>
      </c>
      <c r="L3">
        <f t="shared" si="0"/>
        <v>345.60000000000008</v>
      </c>
      <c r="M3">
        <f t="shared" si="0"/>
        <v>-368.64000000000016</v>
      </c>
      <c r="N3">
        <f t="shared" si="0"/>
        <v>131.07200000000009</v>
      </c>
      <c r="O3">
        <f>SUM(I3:N3)</f>
        <v>0.23199999999999932</v>
      </c>
    </row>
    <row r="80" spans="12:12" x14ac:dyDescent="0.3">
      <c r="L80">
        <f>POWER(0.4,5)</f>
        <v>1.0240000000000006E-2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0906F-F372-47D4-8EF7-A1F2B4FD4D52}">
  <dimension ref="H1:O80"/>
  <sheetViews>
    <sheetView topLeftCell="F5" workbookViewId="0">
      <selection activeCell="I38" sqref="I38"/>
    </sheetView>
  </sheetViews>
  <sheetFormatPr baseColWidth="10" defaultRowHeight="14.4" x14ac:dyDescent="0.3"/>
  <cols>
    <col min="12" max="12" width="11.88671875" bestFit="1" customWidth="1"/>
  </cols>
  <sheetData>
    <row r="1" spans="8:15" x14ac:dyDescent="0.3">
      <c r="I1">
        <v>0</v>
      </c>
      <c r="J1">
        <v>1</v>
      </c>
      <c r="K1">
        <v>2</v>
      </c>
      <c r="L1">
        <v>3</v>
      </c>
      <c r="M1">
        <v>4</v>
      </c>
      <c r="N1">
        <v>5</v>
      </c>
    </row>
    <row r="2" spans="8:15" x14ac:dyDescent="0.3">
      <c r="H2" s="1" t="s">
        <v>0</v>
      </c>
      <c r="I2">
        <v>0.2</v>
      </c>
      <c r="J2">
        <v>25</v>
      </c>
      <c r="K2">
        <v>-200</v>
      </c>
      <c r="L2">
        <v>675</v>
      </c>
      <c r="M2">
        <v>-900</v>
      </c>
      <c r="N2">
        <v>400</v>
      </c>
      <c r="O2" t="s">
        <v>1</v>
      </c>
    </row>
    <row r="3" spans="8:15" x14ac:dyDescent="0.3">
      <c r="H3" s="2">
        <v>0.6</v>
      </c>
      <c r="I3">
        <f t="shared" ref="I3:N3" si="0">POWER($H$3,I1)*I2</f>
        <v>0.2</v>
      </c>
      <c r="J3">
        <f t="shared" si="0"/>
        <v>15</v>
      </c>
      <c r="K3">
        <f t="shared" si="0"/>
        <v>-72</v>
      </c>
      <c r="L3">
        <f t="shared" si="0"/>
        <v>145.80000000000001</v>
      </c>
      <c r="M3">
        <f t="shared" si="0"/>
        <v>-116.64</v>
      </c>
      <c r="N3">
        <f t="shared" si="0"/>
        <v>31.103999999999999</v>
      </c>
      <c r="O3">
        <f>SUM(I3:N3)</f>
        <v>3.4640000000000128</v>
      </c>
    </row>
    <row r="80" spans="12:12" x14ac:dyDescent="0.3">
      <c r="L80">
        <f>POWER(0.4,5)</f>
        <v>1.0240000000000006E-2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95AE36-5B09-4FCB-8258-C326CA516D8D}">
  <dimension ref="G1:O47"/>
  <sheetViews>
    <sheetView topLeftCell="A43" workbookViewId="0">
      <selection activeCell="F26" sqref="F26"/>
    </sheetView>
  </sheetViews>
  <sheetFormatPr baseColWidth="10" defaultRowHeight="14.4" x14ac:dyDescent="0.3"/>
  <sheetData>
    <row r="1" spans="8:15" x14ac:dyDescent="0.3">
      <c r="I1">
        <v>0</v>
      </c>
      <c r="J1">
        <v>1</v>
      </c>
      <c r="K1">
        <v>2</v>
      </c>
      <c r="L1">
        <v>3</v>
      </c>
      <c r="M1">
        <v>4</v>
      </c>
      <c r="N1">
        <v>5</v>
      </c>
    </row>
    <row r="2" spans="8:15" x14ac:dyDescent="0.3">
      <c r="H2" s="1" t="s">
        <v>0</v>
      </c>
      <c r="I2">
        <v>0.2</v>
      </c>
      <c r="J2">
        <v>25</v>
      </c>
      <c r="K2">
        <v>-200</v>
      </c>
      <c r="L2">
        <v>675</v>
      </c>
      <c r="M2">
        <v>-900</v>
      </c>
      <c r="N2">
        <v>400</v>
      </c>
      <c r="O2" t="s">
        <v>1</v>
      </c>
    </row>
    <row r="3" spans="8:15" x14ac:dyDescent="0.3">
      <c r="H3" s="2">
        <v>0.53</v>
      </c>
      <c r="I3">
        <f t="shared" ref="I3:N3" si="0">POWER($H$3,I1)*I2</f>
        <v>0.2</v>
      </c>
      <c r="J3">
        <f t="shared" si="0"/>
        <v>13.25</v>
      </c>
      <c r="K3">
        <f t="shared" si="0"/>
        <v>-56.180000000000007</v>
      </c>
      <c r="L3">
        <f t="shared" si="0"/>
        <v>100.49197500000002</v>
      </c>
      <c r="M3">
        <f t="shared" si="0"/>
        <v>-71.014329000000018</v>
      </c>
      <c r="N3">
        <f t="shared" si="0"/>
        <v>16.727819720000006</v>
      </c>
      <c r="O3">
        <f>SUM(I3:N3)</f>
        <v>3.4754657200000096</v>
      </c>
    </row>
    <row r="47" spans="7:7" x14ac:dyDescent="0.3">
      <c r="G47">
        <f>POWER(0.8/3,5)</f>
        <v>1.3484773662551441E-3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91BED-CB2D-40E8-BD7F-25AF7C734DA6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85375-9F39-4F09-B741-414DFA1AB951}">
  <dimension ref="A1"/>
  <sheetViews>
    <sheetView topLeftCell="A49" workbookViewId="0">
      <selection activeCell="P66" sqref="P66"/>
    </sheetView>
  </sheetViews>
  <sheetFormatPr baseColWidth="10" defaultRowHeight="14.4" x14ac:dyDescent="0.3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7F12C5-8AB8-4800-9E76-979D7AAD4624}">
  <dimension ref="A1"/>
  <sheetViews>
    <sheetView tabSelected="1" topLeftCell="A23" workbookViewId="0">
      <selection activeCell="B29" sqref="B29"/>
    </sheetView>
  </sheetViews>
  <sheetFormatPr baseColWidth="10"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Simpson 1l3</vt:lpstr>
      <vt:lpstr>Simpson 1l3 multiple</vt:lpstr>
      <vt:lpstr>Simpson 3l8</vt:lpstr>
      <vt:lpstr>Hoja4</vt:lpstr>
      <vt:lpstr>Simpson 1l3Tarea</vt:lpstr>
      <vt:lpstr>Simpson 3l8Tarea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Jesus Olguin Hernandez</dc:creator>
  <cp:lastModifiedBy>luis pablo gonzalez</cp:lastModifiedBy>
  <dcterms:created xsi:type="dcterms:W3CDTF">2021-05-30T14:45:47Z</dcterms:created>
  <dcterms:modified xsi:type="dcterms:W3CDTF">2021-06-05T21:04:06Z</dcterms:modified>
</cp:coreProperties>
</file>